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  <Override PartName="/xl/embeddings/oleObject_0_40.bin" ContentType="application/vnd.openxmlformats-officedocument.oleObject"/>
  <Override PartName="/xl/embeddings/oleObject_0_41.bin" ContentType="application/vnd.openxmlformats-officedocument.oleObject"/>
  <Override PartName="/xl/embeddings/oleObject_0_42.bin" ContentType="application/vnd.openxmlformats-officedocument.oleObject"/>
  <Override PartName="/xl/embeddings/oleObject_0_43.bin" ContentType="application/vnd.openxmlformats-officedocument.oleObject"/>
  <Override PartName="/xl/embeddings/oleObject_0_44.bin" ContentType="application/vnd.openxmlformats-officedocument.oleObject"/>
  <Override PartName="/xl/embeddings/oleObject_0_45.bin" ContentType="application/vnd.openxmlformats-officedocument.oleObject"/>
  <Override PartName="/xl/embeddings/oleObject_0_46.bin" ContentType="application/vnd.openxmlformats-officedocument.oleObject"/>
  <Override PartName="/xl/embeddings/oleObject_0_47.bin" ContentType="application/vnd.openxmlformats-officedocument.oleObject"/>
  <Override PartName="/xl/embeddings/oleObject_0_48.bin" ContentType="application/vnd.openxmlformats-officedocument.oleObject"/>
  <Override PartName="/xl/embeddings/oleObject_0_49.bin" ContentType="application/vnd.openxmlformats-officedocument.oleObject"/>
  <Override PartName="/xl/embeddings/oleObject_0_50.bin" ContentType="application/vnd.openxmlformats-officedocument.oleObject"/>
  <Override PartName="/xl/embeddings/oleObject_0_51.bin" ContentType="application/vnd.openxmlformats-officedocument.oleObject"/>
  <Override PartName="/xl/embeddings/oleObject_0_52.bin" ContentType="application/vnd.openxmlformats-officedocument.oleObject"/>
  <Override PartName="/xl/embeddings/oleObject_0_53.bin" ContentType="application/vnd.openxmlformats-officedocument.oleObject"/>
  <Override PartName="/xl/embeddings/oleObject_0_54.bin" ContentType="application/vnd.openxmlformats-officedocument.oleObject"/>
  <Override PartName="/xl/embeddings/oleObject_0_55.bin" ContentType="application/vnd.openxmlformats-officedocument.oleObject"/>
  <Override PartName="/xl/embeddings/oleObject_0_56.bin" ContentType="application/vnd.openxmlformats-officedocument.oleObject"/>
  <Override PartName="/xl/embeddings/oleObject_0_57.bin" ContentType="application/vnd.openxmlformats-officedocument.oleObject"/>
  <Override PartName="/xl/embeddings/oleObject_0_58.bin" ContentType="application/vnd.openxmlformats-officedocument.oleObject"/>
  <Override PartName="/xl/embeddings/oleObject_0_59.bin" ContentType="application/vnd.openxmlformats-officedocument.oleObject"/>
  <Override PartName="/xl/embeddings/oleObject_0_60.bin" ContentType="application/vnd.openxmlformats-officedocument.oleObject"/>
  <Override PartName="/xl/embeddings/oleObject_0_61.bin" ContentType="application/vnd.openxmlformats-officedocument.oleObject"/>
  <Override PartName="/xl/embeddings/oleObject_0_62.bin" ContentType="application/vnd.openxmlformats-officedocument.oleObject"/>
  <Override PartName="/xl/embeddings/oleObject_0_63.bin" ContentType="application/vnd.openxmlformats-officedocument.oleObject"/>
  <Override PartName="/xl/embeddings/oleObject_0_64.bin" ContentType="application/vnd.openxmlformats-officedocument.oleObject"/>
  <Override PartName="/xl/embeddings/oleObject_0_65.bin" ContentType="application/vnd.openxmlformats-officedocument.oleObject"/>
  <Override PartName="/xl/embeddings/oleObject_0_66.bin" ContentType="application/vnd.openxmlformats-officedocument.oleObject"/>
  <Override PartName="/xl/embeddings/oleObject_0_67.bin" ContentType="application/vnd.openxmlformats-officedocument.oleObject"/>
  <Override PartName="/xl/embeddings/oleObject_0_68.bin" ContentType="application/vnd.openxmlformats-officedocument.oleObject"/>
  <Override PartName="/xl/embeddings/oleObject_0_69.bin" ContentType="application/vnd.openxmlformats-officedocument.oleObject"/>
  <Override PartName="/xl/embeddings/oleObject_0_70.bin" ContentType="application/vnd.openxmlformats-officedocument.oleObject"/>
  <Override PartName="/xl/embeddings/oleObject_0_71.bin" ContentType="application/vnd.openxmlformats-officedocument.oleObject"/>
  <Override PartName="/xl/embeddings/oleObject_0_72.bin" ContentType="application/vnd.openxmlformats-officedocument.oleObject"/>
  <Override PartName="/xl/embeddings/oleObject_0_73.bin" ContentType="application/vnd.openxmlformats-officedocument.oleObject"/>
  <Override PartName="/xl/embeddings/oleObject_0_74.bin" ContentType="application/vnd.openxmlformats-officedocument.oleObject"/>
  <Override PartName="/xl/embeddings/oleObject_0_75.bin" ContentType="application/vnd.openxmlformats-officedocument.oleObject"/>
  <Override PartName="/xl/embeddings/oleObject_0_76.bin" ContentType="application/vnd.openxmlformats-officedocument.oleObject"/>
  <Override PartName="/xl/embeddings/oleObject_0_77.bin" ContentType="application/vnd.openxmlformats-officedocument.oleObject"/>
  <Override PartName="/xl/embeddings/oleObject_0_78.bin" ContentType="application/vnd.openxmlformats-officedocument.oleObject"/>
  <Override PartName="/xl/embeddings/oleObject_0_79.bin" ContentType="application/vnd.openxmlformats-officedocument.oleObject"/>
  <Override PartName="/xl/embeddings/oleObject_0_80.bin" ContentType="application/vnd.openxmlformats-officedocument.oleObject"/>
  <Override PartName="/xl/embeddings/oleObject_0_81.bin" ContentType="application/vnd.openxmlformats-officedocument.oleObject"/>
  <Override PartName="/xl/embeddings/oleObject_0_82.bin" ContentType="application/vnd.openxmlformats-officedocument.oleObject"/>
  <Override PartName="/xl/embeddings/oleObject_0_83.bin" ContentType="application/vnd.openxmlformats-officedocument.oleObject"/>
  <Override PartName="/xl/embeddings/oleObject_0_84.bin" ContentType="application/vnd.openxmlformats-officedocument.oleObject"/>
  <Override PartName="/xl/embeddings/oleObject_0_85.bin" ContentType="application/vnd.openxmlformats-officedocument.oleObject"/>
  <Override PartName="/xl/embeddings/oleObject_0_86.bin" ContentType="application/vnd.openxmlformats-officedocument.oleObject"/>
  <Override PartName="/xl/embeddings/oleObject_0_87.bin" ContentType="application/vnd.openxmlformats-officedocument.oleObject"/>
  <Override PartName="/xl/embeddings/oleObject_0_88.bin" ContentType="application/vnd.openxmlformats-officedocument.oleObject"/>
  <Override PartName="/xl/embeddings/oleObject_0_89.bin" ContentType="application/vnd.openxmlformats-officedocument.oleObject"/>
  <Override PartName="/xl/embeddings/oleObject_0_90.bin" ContentType="application/vnd.openxmlformats-officedocument.oleObject"/>
  <Override PartName="/xl/embeddings/oleObject_0_91.bin" ContentType="application/vnd.openxmlformats-officedocument.oleObject"/>
  <Override PartName="/xl/embeddings/oleObject_0_92.bin" ContentType="application/vnd.openxmlformats-officedocument.oleObject"/>
  <Override PartName="/xl/embeddings/oleObject_0_93.bin" ContentType="application/vnd.openxmlformats-officedocument.oleObject"/>
  <Override PartName="/xl/embeddings/oleObject_0_94.bin" ContentType="application/vnd.openxmlformats-officedocument.oleObject"/>
  <Override PartName="/xl/embeddings/oleObject_0_95.bin" ContentType="application/vnd.openxmlformats-officedocument.oleObject"/>
  <Override PartName="/xl/embeddings/oleObject_0_96.bin" ContentType="application/vnd.openxmlformats-officedocument.oleObject"/>
  <Override PartName="/xl/embeddings/oleObject_0_97.bin" ContentType="application/vnd.openxmlformats-officedocument.oleObject"/>
  <Override PartName="/xl/embeddings/oleObject_0_98.bin" ContentType="application/vnd.openxmlformats-officedocument.oleObject"/>
  <Override PartName="/xl/embeddings/oleObject_0_99.bin" ContentType="application/vnd.openxmlformats-officedocument.oleObject"/>
  <Override PartName="/xl/embeddings/oleObject_0_100.bin" ContentType="application/vnd.openxmlformats-officedocument.oleObject"/>
  <Override PartName="/xl/embeddings/oleObject_0_101.bin" ContentType="application/vnd.openxmlformats-officedocument.oleObject"/>
  <Override PartName="/xl/embeddings/oleObject_0_102.bin" ContentType="application/vnd.openxmlformats-officedocument.oleObject"/>
  <Override PartName="/xl/embeddings/oleObject_0_103.bin" ContentType="application/vnd.openxmlformats-officedocument.oleObject"/>
  <Override PartName="/xl/embeddings/oleObject_0_104.bin" ContentType="application/vnd.openxmlformats-officedocument.oleObject"/>
  <Override PartName="/xl/embeddings/oleObject_0_105.bin" ContentType="application/vnd.openxmlformats-officedocument.oleObject"/>
  <Override PartName="/xl/embeddings/oleObject_0_106.bin" ContentType="application/vnd.openxmlformats-officedocument.oleObject"/>
  <Override PartName="/xl/embeddings/oleObject_0_107.bin" ContentType="application/vnd.openxmlformats-officedocument.oleObject"/>
  <Override PartName="/xl/embeddings/oleObject_0_108.bin" ContentType="application/vnd.openxmlformats-officedocument.oleObject"/>
  <Override PartName="/xl/embeddings/oleObject_0_109.bin" ContentType="application/vnd.openxmlformats-officedocument.oleObject"/>
  <Override PartName="/xl/embeddings/oleObject_0_110.bin" ContentType="application/vnd.openxmlformats-officedocument.oleObject"/>
  <Override PartName="/xl/embeddings/oleObject_0_111.bin" ContentType="application/vnd.openxmlformats-officedocument.oleObject"/>
  <Override PartName="/xl/embeddings/oleObject_0_112.bin" ContentType="application/vnd.openxmlformats-officedocument.oleObject"/>
  <Override PartName="/xl/embeddings/oleObject_0_113.bin" ContentType="application/vnd.openxmlformats-officedocument.oleObject"/>
  <Override PartName="/xl/embeddings/oleObject_0_114.bin" ContentType="application/vnd.openxmlformats-officedocument.oleObject"/>
  <Override PartName="/xl/embeddings/oleObject_0_115.bin" ContentType="application/vnd.openxmlformats-officedocument.oleObject"/>
  <Override PartName="/xl/embeddings/oleObject_0_116.bin" ContentType="application/vnd.openxmlformats-officedocument.oleObject"/>
  <Override PartName="/xl/embeddings/oleObject_0_117.bin" ContentType="application/vnd.openxmlformats-officedocument.oleObject"/>
  <Override PartName="/xl/embeddings/oleObject_0_118.bin" ContentType="application/vnd.openxmlformats-officedocument.oleObject"/>
  <Override PartName="/xl/embeddings/oleObject_0_119.bin" ContentType="application/vnd.openxmlformats-officedocument.oleObject"/>
  <Override PartName="/xl/embeddings/oleObject_0_120.bin" ContentType="application/vnd.openxmlformats-officedocument.oleObject"/>
  <Override PartName="/xl/embeddings/oleObject_0_121.bin" ContentType="application/vnd.openxmlformats-officedocument.oleObject"/>
  <Override PartName="/xl/embeddings/oleObject_0_122.bin" ContentType="application/vnd.openxmlformats-officedocument.oleObject"/>
  <Override PartName="/xl/embeddings/oleObject_0_123.bin" ContentType="application/vnd.openxmlformats-officedocument.oleObject"/>
  <Override PartName="/xl/embeddings/oleObject_0_124.bin" ContentType="application/vnd.openxmlformats-officedocument.oleObject"/>
  <Override PartName="/xl/embeddings/oleObject_0_125.bin" ContentType="application/vnd.openxmlformats-officedocument.oleObject"/>
  <Override PartName="/xl/embeddings/oleObject_0_126.bin" ContentType="application/vnd.openxmlformats-officedocument.oleObject"/>
  <Override PartName="/xl/embeddings/oleObject_0_127.bin" ContentType="application/vnd.openxmlformats-officedocument.oleObject"/>
  <Override PartName="/xl/embeddings/oleObject_0_128.bin" ContentType="application/vnd.openxmlformats-officedocument.oleObject"/>
  <Override PartName="/xl/embeddings/oleObject_0_129.bin" ContentType="application/vnd.openxmlformats-officedocument.oleObject"/>
  <Override PartName="/xl/embeddings/oleObject_0_130.bin" ContentType="application/vnd.openxmlformats-officedocument.oleObject"/>
  <Override PartName="/xl/embeddings/oleObject_0_131.bin" ContentType="application/vnd.openxmlformats-officedocument.oleObject"/>
  <Override PartName="/xl/embeddings/oleObject_0_132.bin" ContentType="application/vnd.openxmlformats-officedocument.oleObject"/>
  <Override PartName="/xl/embeddings/oleObject_0_133.bin" ContentType="application/vnd.openxmlformats-officedocument.oleObject"/>
  <Override PartName="/xl/embeddings/oleObject_0_134.bin" ContentType="application/vnd.openxmlformats-officedocument.oleObject"/>
  <Override PartName="/xl/embeddings/oleObject_0_135.bin" ContentType="application/vnd.openxmlformats-officedocument.oleObject"/>
  <Override PartName="/xl/embeddings/oleObject_0_136.bin" ContentType="application/vnd.openxmlformats-officedocument.oleObject"/>
  <Override PartName="/xl/embeddings/oleObject_0_137.bin" ContentType="application/vnd.openxmlformats-officedocument.oleObject"/>
  <Override PartName="/xl/embeddings/oleObject_0_138.bin" ContentType="application/vnd.openxmlformats-officedocument.oleObject"/>
  <Override PartName="/xl/embeddings/oleObject_0_139.bin" ContentType="application/vnd.openxmlformats-officedocument.oleObject"/>
  <Override PartName="/xl/embeddings/oleObject_0_140.bin" ContentType="application/vnd.openxmlformats-officedocument.oleObject"/>
  <Override PartName="/xl/embeddings/oleObject_0_141.bin" ContentType="application/vnd.openxmlformats-officedocument.oleObject"/>
  <Override PartName="/xl/embeddings/oleObject_0_142.bin" ContentType="application/vnd.openxmlformats-officedocument.oleObject"/>
  <Override PartName="/xl/embeddings/oleObject_0_143.bin" ContentType="application/vnd.openxmlformats-officedocument.oleObject"/>
  <Override PartName="/xl/embeddings/oleObject_0_144.bin" ContentType="application/vnd.openxmlformats-officedocument.oleObject"/>
  <Override PartName="/xl/embeddings/oleObject_0_145.bin" ContentType="application/vnd.openxmlformats-officedocument.oleObject"/>
  <Override PartName="/xl/embeddings/oleObject_0_146.bin" ContentType="application/vnd.openxmlformats-officedocument.oleObject"/>
  <Override PartName="/xl/embeddings/oleObject_0_147.bin" ContentType="application/vnd.openxmlformats-officedocument.oleObject"/>
  <Override PartName="/xl/embeddings/oleObject_0_148.bin" ContentType="application/vnd.openxmlformats-officedocument.oleObject"/>
  <Override PartName="/xl/embeddings/oleObject_0_149.bin" ContentType="application/vnd.openxmlformats-officedocument.oleObject"/>
  <Override PartName="/xl/embeddings/oleObject_0_150.bin" ContentType="application/vnd.openxmlformats-officedocument.oleObject"/>
  <Override PartName="/xl/embeddings/oleObject_0_151.bin" ContentType="application/vnd.openxmlformats-officedocument.oleObject"/>
  <Override PartName="/xl/embeddings/oleObject_0_152.bin" ContentType="application/vnd.openxmlformats-officedocument.oleObject"/>
  <Override PartName="/xl/embeddings/oleObject_0_153.bin" ContentType="application/vnd.openxmlformats-officedocument.oleObject"/>
  <Override PartName="/xl/embeddings/oleObject_0_154.bin" ContentType="application/vnd.openxmlformats-officedocument.oleObject"/>
  <Override PartName="/xl/embeddings/oleObject_0_155.bin" ContentType="application/vnd.openxmlformats-officedocument.oleObject"/>
  <Override PartName="/xl/embeddings/oleObject_0_156.bin" ContentType="application/vnd.openxmlformats-officedocument.oleObject"/>
  <Override PartName="/xl/embeddings/oleObject_0_157.bin" ContentType="application/vnd.openxmlformats-officedocument.oleObject"/>
  <Override PartName="/xl/embeddings/oleObject_0_158.bin" ContentType="application/vnd.openxmlformats-officedocument.oleObject"/>
  <Override PartName="/xl/embeddings/oleObject_0_159.bin" ContentType="application/vnd.openxmlformats-officedocument.oleObject"/>
  <Override PartName="/xl/embeddings/oleObject_0_160.bin" ContentType="application/vnd.openxmlformats-officedocument.oleObject"/>
  <Override PartName="/xl/embeddings/oleObject_0_161.bin" ContentType="application/vnd.openxmlformats-officedocument.oleObject"/>
  <Override PartName="/xl/embeddings/oleObject_0_162.bin" ContentType="application/vnd.openxmlformats-officedocument.oleObject"/>
  <Override PartName="/xl/embeddings/oleObject_0_163.bin" ContentType="application/vnd.openxmlformats-officedocument.oleObject"/>
  <Override PartName="/xl/embeddings/oleObject_0_164.bin" ContentType="application/vnd.openxmlformats-officedocument.oleObject"/>
  <Override PartName="/xl/embeddings/oleObject_0_165.bin" ContentType="application/vnd.openxmlformats-officedocument.oleObject"/>
  <Override PartName="/xl/embeddings/oleObject_0_166.bin" ContentType="application/vnd.openxmlformats-officedocument.oleObject"/>
  <Override PartName="/xl/embeddings/oleObject_0_167.bin" ContentType="application/vnd.openxmlformats-officedocument.oleObject"/>
  <Override PartName="/xl/embeddings/oleObject_0_168.bin" ContentType="application/vnd.openxmlformats-officedocument.oleObject"/>
  <Override PartName="/xl/embeddings/oleObject_0_169.bin" ContentType="application/vnd.openxmlformats-officedocument.oleObject"/>
  <Override PartName="/xl/embeddings/oleObject_0_170.bin" ContentType="application/vnd.openxmlformats-officedocument.oleObject"/>
  <Override PartName="/xl/embeddings/oleObject_0_171.bin" ContentType="application/vnd.openxmlformats-officedocument.oleObject"/>
  <Override PartName="/xl/embeddings/oleObject_0_172.bin" ContentType="application/vnd.openxmlformats-officedocument.oleObject"/>
  <Override PartName="/xl/embeddings/oleObject_0_173.bin" ContentType="application/vnd.openxmlformats-officedocument.oleObject"/>
  <Override PartName="/xl/embeddings/oleObject_0_174.bin" ContentType="application/vnd.openxmlformats-officedocument.oleObject"/>
  <Override PartName="/xl/embeddings/oleObject_0_175.bin" ContentType="application/vnd.openxmlformats-officedocument.oleObject"/>
  <Override PartName="/xl/embeddings/oleObject_0_176.bin" ContentType="application/vnd.openxmlformats-officedocument.oleObject"/>
  <Override PartName="/xl/embeddings/oleObject_0_177.bin" ContentType="application/vnd.openxmlformats-officedocument.oleObject"/>
  <Override PartName="/xl/embeddings/oleObject_0_178.bin" ContentType="application/vnd.openxmlformats-officedocument.oleObject"/>
  <Override PartName="/xl/embeddings/oleObject_0_179.bin" ContentType="application/vnd.openxmlformats-officedocument.oleObject"/>
  <Override PartName="/xl/embeddings/oleObject_0_180.bin" ContentType="application/vnd.openxmlformats-officedocument.oleObject"/>
  <Override PartName="/xl/embeddings/oleObject_0_181.bin" ContentType="application/vnd.openxmlformats-officedocument.oleObject"/>
  <Override PartName="/xl/embeddings/oleObject_0_182.bin" ContentType="application/vnd.openxmlformats-officedocument.oleObject"/>
  <Override PartName="/xl/embeddings/oleObject_0_183.bin" ContentType="application/vnd.openxmlformats-officedocument.oleObject"/>
  <Override PartName="/xl/embeddings/oleObject_0_184.bin" ContentType="application/vnd.openxmlformats-officedocument.oleObject"/>
  <Override PartName="/xl/embeddings/oleObject_0_185.bin" ContentType="application/vnd.openxmlformats-officedocument.oleObject"/>
  <Override PartName="/xl/embeddings/oleObject_0_186.bin" ContentType="application/vnd.openxmlformats-officedocument.oleObject"/>
  <Override PartName="/xl/embeddings/oleObject_0_187.bin" ContentType="application/vnd.openxmlformats-officedocument.oleObject"/>
  <Override PartName="/xl/embeddings/oleObject_0_188.bin" ContentType="application/vnd.openxmlformats-officedocument.oleObject"/>
  <Override PartName="/xl/embeddings/oleObject_0_189.bin" ContentType="application/vnd.openxmlformats-officedocument.oleObject"/>
  <Override PartName="/xl/embeddings/oleObject_0_190.bin" ContentType="application/vnd.openxmlformats-officedocument.oleObject"/>
  <Override PartName="/xl/embeddings/oleObject_0_191.bin" ContentType="application/vnd.openxmlformats-officedocument.oleObject"/>
  <Override PartName="/xl/embeddings/oleObject_0_192.bin" ContentType="application/vnd.openxmlformats-officedocument.oleObject"/>
  <Override PartName="/xl/embeddings/oleObject_0_193.bin" ContentType="application/vnd.openxmlformats-officedocument.oleObject"/>
  <Override PartName="/xl/embeddings/oleObject_0_194.bin" ContentType="application/vnd.openxmlformats-officedocument.oleObject"/>
  <Override PartName="/xl/embeddings/oleObject_0_195.bin" ContentType="application/vnd.openxmlformats-officedocument.oleObject"/>
  <Override PartName="/xl/embeddings/oleObject_0_196.bin" ContentType="application/vnd.openxmlformats-officedocument.oleObject"/>
  <Override PartName="/xl/embeddings/oleObject_0_197.bin" ContentType="application/vnd.openxmlformats-officedocument.oleObject"/>
  <Override PartName="/xl/embeddings/oleObject_0_198.bin" ContentType="application/vnd.openxmlformats-officedocument.oleObject"/>
  <Override PartName="/xl/embeddings/oleObject_0_199.bin" ContentType="application/vnd.openxmlformats-officedocument.oleObject"/>
  <Override PartName="/xl/embeddings/oleObject_0_200.bin" ContentType="application/vnd.openxmlformats-officedocument.oleObject"/>
  <Override PartName="/xl/embeddings/oleObject_0_201.bin" ContentType="application/vnd.openxmlformats-officedocument.oleObject"/>
  <Override PartName="/xl/embeddings/oleObject_0_202.bin" ContentType="application/vnd.openxmlformats-officedocument.oleObject"/>
  <Override PartName="/xl/embeddings/oleObject_0_203.bin" ContentType="application/vnd.openxmlformats-officedocument.oleObject"/>
  <Override PartName="/xl/embeddings/oleObject_0_204.bin" ContentType="application/vnd.openxmlformats-officedocument.oleObject"/>
  <Override PartName="/xl/embeddings/oleObject_0_205.bin" ContentType="application/vnd.openxmlformats-officedocument.oleObject"/>
  <Override PartName="/xl/embeddings/oleObject_0_206.bin" ContentType="application/vnd.openxmlformats-officedocument.oleObject"/>
  <Override PartName="/xl/embeddings/oleObject_0_207.bin" ContentType="application/vnd.openxmlformats-officedocument.oleObject"/>
  <Override PartName="/xl/embeddings/oleObject_0_208.bin" ContentType="application/vnd.openxmlformats-officedocument.oleObject"/>
  <Override PartName="/xl/embeddings/oleObject_0_209.bin" ContentType="application/vnd.openxmlformats-officedocument.oleObject"/>
  <Override PartName="/xl/embeddings/oleObject_0_210.bin" ContentType="application/vnd.openxmlformats-officedocument.oleObject"/>
  <Override PartName="/xl/embeddings/oleObject_0_21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showHorizontalScroll="0" showVerticalScroll="0" xWindow="120" yWindow="75" windowWidth="15180" windowHeight="9600" activeTab="0"/>
  </bookViews>
  <sheets>
    <sheet name="Zápis turnaje" sheetId="1" r:id="rId1"/>
    <sheet name="Kvalifikace" sheetId="2" state="hidden" r:id="rId2"/>
  </sheets>
  <definedNames/>
  <calcPr fullCalcOnLoad="1"/>
</workbook>
</file>

<file path=xl/sharedStrings.xml><?xml version="1.0" encoding="utf-8"?>
<sst xmlns="http://schemas.openxmlformats.org/spreadsheetml/2006/main" count="216" uniqueCount="74">
  <si>
    <t>Datum:</t>
  </si>
  <si>
    <t>Kuželna:</t>
  </si>
  <si>
    <t>Rozhodčí:</t>
  </si>
  <si>
    <t> Družstvo:</t>
  </si>
  <si>
    <t>Příjmení, jméno a registrační číslo hráče</t>
  </si>
  <si>
    <t>Plné</t>
  </si>
  <si>
    <t>Dorážka</t>
  </si>
  <si>
    <t>Celkem</t>
  </si>
  <si>
    <t>Chyby</t>
  </si>
  <si>
    <t>Pořadí</t>
  </si>
  <si>
    <t>Celkem:</t>
  </si>
  <si>
    <t>Připomínky rozhodčího:</t>
  </si>
  <si>
    <t>a) střídání hráčů:</t>
  </si>
  <si>
    <t>Podpis rozhodčího:</t>
  </si>
  <si>
    <t>b) start náhradníků:</t>
  </si>
  <si>
    <t>c) udělení karty za nesportovní</t>
  </si>
  <si>
    <t>    chování a vyloučení hráčů:</t>
  </si>
  <si>
    <t>d) různé:</t>
  </si>
  <si>
    <t>Česká</t>
  </si>
  <si>
    <t>kuželkářská</t>
  </si>
  <si>
    <t>asociace</t>
  </si>
  <si>
    <t>KVALIFIKAČNÍ</t>
  </si>
  <si>
    <t>KVALIFIKACE</t>
  </si>
  <si>
    <t>PŘÍJMENÍ</t>
  </si>
  <si>
    <t>JMÉNO</t>
  </si>
  <si>
    <t>DATUM NAROZENÍ</t>
  </si>
  <si>
    <t>PLATNOST DO</t>
  </si>
  <si>
    <t>Platí jen ve spojení s registračním průkazem ČKA.</t>
  </si>
  <si>
    <t>RAZÍTKO A PODPIS</t>
  </si>
  <si>
    <t>ČESKÁ
KUŽELKÁŘSKÁ
ASOCIACE</t>
  </si>
  <si>
    <r>
      <t xml:space="preserve">PRŮKAZ </t>
    </r>
    <r>
      <rPr>
        <b/>
        <sz val="10"/>
        <rFont val="Arial CE"/>
        <family val="2"/>
      </rPr>
      <t>č.</t>
    </r>
  </si>
  <si>
    <t>Jičín</t>
  </si>
  <si>
    <t>SKK Jičín</t>
  </si>
  <si>
    <t>Lokomotiva Trutnov</t>
  </si>
  <si>
    <t>TJ Červený Kostelec</t>
  </si>
  <si>
    <t>SKK Náchod</t>
  </si>
  <si>
    <t>KC Zlín</t>
  </si>
  <si>
    <t>Lokomotiva Valtice</t>
  </si>
  <si>
    <t>TJ Valašské Meziříčí</t>
  </si>
  <si>
    <t>Spartak Přerov</t>
  </si>
  <si>
    <t>Bartoš Martin</t>
  </si>
  <si>
    <t>Rédr Martin</t>
  </si>
  <si>
    <t>Holas Martin</t>
  </si>
  <si>
    <t>Pitrun Ondřej</t>
  </si>
  <si>
    <t>Bulfánová Kristýna</t>
  </si>
  <si>
    <t>Čípová Pavla</t>
  </si>
  <si>
    <t>Morávková Marie</t>
  </si>
  <si>
    <t>Portyšová Nikola</t>
  </si>
  <si>
    <t>Topičová Natálie</t>
  </si>
  <si>
    <t>Matlach David</t>
  </si>
  <si>
    <t>Stehlíková Hana</t>
  </si>
  <si>
    <t>Zimáková Kristýna</t>
  </si>
  <si>
    <t>Žoudlík Marek</t>
  </si>
  <si>
    <t>Kotek Petr</t>
  </si>
  <si>
    <t>Plšek Marek</t>
  </si>
  <si>
    <t>Bouda Daniel</t>
  </si>
  <si>
    <t>Neumann David</t>
  </si>
  <si>
    <t>Bajer Lukáš</t>
  </si>
  <si>
    <t>Majerová Kateřina</t>
  </si>
  <si>
    <t>Kováčik Martin</t>
  </si>
  <si>
    <t>Musil Zdeněk</t>
  </si>
  <si>
    <t>Volf Milan</t>
  </si>
  <si>
    <t>Vařák Jan</t>
  </si>
  <si>
    <t>Vaňková Hana</t>
  </si>
  <si>
    <t>1.</t>
  </si>
  <si>
    <t>2.</t>
  </si>
  <si>
    <t>5.</t>
  </si>
  <si>
    <t>3.</t>
  </si>
  <si>
    <t>8.</t>
  </si>
  <si>
    <t>7.</t>
  </si>
  <si>
    <t>4.</t>
  </si>
  <si>
    <t>6.</t>
  </si>
  <si>
    <t>Egrt Jaroslav, Čermák František</t>
  </si>
  <si>
    <t>Egrt, Čermák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</si>
</sst>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</numFmts>
  <fonts count="14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sz val="2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sz val="7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gray125">
        <fgColor indexed="9"/>
        <bgColor indexed="22"/>
      </patternFill>
    </fill>
  </fills>
  <borders count="46">
    <border>
      <left/>
      <right/>
      <top/>
      <bottom/>
      <diagonal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0" fillId="0" borderId="13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left" vertical="center" indent="1"/>
    </xf>
    <xf numFmtId="0" fontId="0" fillId="0" borderId="30" xfId="0" applyBorder="1" applyAlignment="1">
      <alignment horizontal="left" vertical="center" indent="1"/>
    </xf>
    <xf numFmtId="0" fontId="7" fillId="0" borderId="31" xfId="0" applyFont="1" applyBorder="1" applyAlignment="1">
      <alignment horizontal="left" vertical="center" indent="1"/>
    </xf>
    <xf numFmtId="0" fontId="0" fillId="0" borderId="32" xfId="0" applyBorder="1" applyAlignment="1">
      <alignment horizontal="left" vertical="center" indent="1"/>
    </xf>
    <xf numFmtId="0" fontId="0" fillId="0" borderId="31" xfId="0" applyBorder="1" applyAlignment="1">
      <alignment horizontal="left" vertical="center" indent="1"/>
    </xf>
    <xf numFmtId="0" fontId="0" fillId="0" borderId="33" xfId="0" applyBorder="1" applyAlignment="1">
      <alignment horizontal="left" vertical="center" indent="1"/>
    </xf>
    <xf numFmtId="0" fontId="7" fillId="0" borderId="34" xfId="0" applyFont="1" applyBorder="1" applyAlignment="1">
      <alignment horizontal="center" vertical="center"/>
    </xf>
    <xf numFmtId="0" fontId="1" fillId="2" borderId="35" xfId="0" applyFont="1" applyFill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left" vertical="center" indent="1"/>
    </xf>
    <xf numFmtId="0" fontId="0" fillId="0" borderId="42" xfId="0" applyBorder="1" applyAlignment="1">
      <alignment horizontal="left" vertical="center" indent="1"/>
    </xf>
    <xf numFmtId="0" fontId="0" fillId="0" borderId="43" xfId="0" applyBorder="1" applyAlignment="1">
      <alignment horizontal="left" indent="1"/>
    </xf>
    <xf numFmtId="14" fontId="0" fillId="0" borderId="43" xfId="0" applyNumberFormat="1" applyBorder="1" applyAlignment="1">
      <alignment horizontal="left" inden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2" borderId="35" xfId="0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43" xfId="0" applyBorder="1" applyAlignment="1">
      <alignment/>
    </xf>
    <xf numFmtId="0" fontId="10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11" fillId="0" borderId="44" xfId="0" applyFont="1" applyBorder="1" applyAlignment="1">
      <alignment horizontal="left" vertical="top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45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7" fillId="0" borderId="0" xfId="0" applyFont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2.emf" /><Relationship Id="rId12" Type="http://schemas.openxmlformats.org/officeDocument/2006/relationships/image" Target="../media/image1.emf" /><Relationship Id="rId13" Type="http://schemas.openxmlformats.org/officeDocument/2006/relationships/image" Target="../media/image1.emf" /><Relationship Id="rId14" Type="http://schemas.openxmlformats.org/officeDocument/2006/relationships/image" Target="../media/image1.emf" /><Relationship Id="rId15" Type="http://schemas.openxmlformats.org/officeDocument/2006/relationships/image" Target="../media/image1.emf" /><Relationship Id="rId16" Type="http://schemas.openxmlformats.org/officeDocument/2006/relationships/image" Target="../media/image1.emf" /><Relationship Id="rId17" Type="http://schemas.openxmlformats.org/officeDocument/2006/relationships/image" Target="../media/image1.emf" /><Relationship Id="rId18" Type="http://schemas.openxmlformats.org/officeDocument/2006/relationships/image" Target="../media/image1.emf" /><Relationship Id="rId19" Type="http://schemas.openxmlformats.org/officeDocument/2006/relationships/image" Target="../media/image1.emf" /><Relationship Id="rId20" Type="http://schemas.openxmlformats.org/officeDocument/2006/relationships/image" Target="../media/image1.emf" /><Relationship Id="rId21" Type="http://schemas.openxmlformats.org/officeDocument/2006/relationships/image" Target="../media/image1.emf" /><Relationship Id="rId22" Type="http://schemas.openxmlformats.org/officeDocument/2006/relationships/image" Target="../media/image1.emf" /><Relationship Id="rId23" Type="http://schemas.openxmlformats.org/officeDocument/2006/relationships/image" Target="../media/image1.emf" /><Relationship Id="rId24" Type="http://schemas.openxmlformats.org/officeDocument/2006/relationships/image" Target="../media/image1.emf" /><Relationship Id="rId25" Type="http://schemas.openxmlformats.org/officeDocument/2006/relationships/image" Target="../media/image1.emf" /><Relationship Id="rId26" Type="http://schemas.openxmlformats.org/officeDocument/2006/relationships/image" Target="../media/image1.emf" /><Relationship Id="rId27" Type="http://schemas.openxmlformats.org/officeDocument/2006/relationships/image" Target="../media/image1.emf" /><Relationship Id="rId28" Type="http://schemas.openxmlformats.org/officeDocument/2006/relationships/image" Target="../media/image1.emf" /><Relationship Id="rId29" Type="http://schemas.openxmlformats.org/officeDocument/2006/relationships/image" Target="../media/image1.emf" /><Relationship Id="rId30" Type="http://schemas.openxmlformats.org/officeDocument/2006/relationships/image" Target="../media/image1.emf" /><Relationship Id="rId31" Type="http://schemas.openxmlformats.org/officeDocument/2006/relationships/image" Target="../media/image1.emf" /><Relationship Id="rId32" Type="http://schemas.openxmlformats.org/officeDocument/2006/relationships/image" Target="../media/image1.emf" /><Relationship Id="rId33" Type="http://schemas.openxmlformats.org/officeDocument/2006/relationships/image" Target="../media/image1.emf" /><Relationship Id="rId34" Type="http://schemas.openxmlformats.org/officeDocument/2006/relationships/image" Target="../media/image1.emf" /><Relationship Id="rId35" Type="http://schemas.openxmlformats.org/officeDocument/2006/relationships/image" Target="../media/image1.emf" /><Relationship Id="rId36" Type="http://schemas.openxmlformats.org/officeDocument/2006/relationships/image" Target="../media/image1.emf" /><Relationship Id="rId37" Type="http://schemas.openxmlformats.org/officeDocument/2006/relationships/image" Target="../media/image1.emf" /><Relationship Id="rId38" Type="http://schemas.openxmlformats.org/officeDocument/2006/relationships/image" Target="../media/image1.emf" /><Relationship Id="rId39" Type="http://schemas.openxmlformats.org/officeDocument/2006/relationships/image" Target="../media/image1.emf" /><Relationship Id="rId40" Type="http://schemas.openxmlformats.org/officeDocument/2006/relationships/image" Target="../media/image1.emf" /><Relationship Id="rId41" Type="http://schemas.openxmlformats.org/officeDocument/2006/relationships/image" Target="../media/image1.emf" /><Relationship Id="rId42" Type="http://schemas.openxmlformats.org/officeDocument/2006/relationships/image" Target="../media/image1.emf" /><Relationship Id="rId43" Type="http://schemas.openxmlformats.org/officeDocument/2006/relationships/image" Target="../media/image1.emf" /><Relationship Id="rId44" Type="http://schemas.openxmlformats.org/officeDocument/2006/relationships/image" Target="../media/image1.emf" /><Relationship Id="rId45" Type="http://schemas.openxmlformats.org/officeDocument/2006/relationships/image" Target="../media/image1.emf" /><Relationship Id="rId46" Type="http://schemas.openxmlformats.org/officeDocument/2006/relationships/image" Target="../media/image1.emf" /><Relationship Id="rId47" Type="http://schemas.openxmlformats.org/officeDocument/2006/relationships/image" Target="../media/image1.emf" /><Relationship Id="rId48" Type="http://schemas.openxmlformats.org/officeDocument/2006/relationships/image" Target="../media/image1.emf" /><Relationship Id="rId49" Type="http://schemas.openxmlformats.org/officeDocument/2006/relationships/image" Target="../media/image1.emf" /><Relationship Id="rId50" Type="http://schemas.openxmlformats.org/officeDocument/2006/relationships/image" Target="../media/image1.emf" /><Relationship Id="rId51" Type="http://schemas.openxmlformats.org/officeDocument/2006/relationships/image" Target="../media/image1.emf" /><Relationship Id="rId52" Type="http://schemas.openxmlformats.org/officeDocument/2006/relationships/image" Target="../media/image1.emf" /><Relationship Id="rId53" Type="http://schemas.openxmlformats.org/officeDocument/2006/relationships/image" Target="../media/image1.emf" /><Relationship Id="rId54" Type="http://schemas.openxmlformats.org/officeDocument/2006/relationships/image" Target="../media/image1.emf" /><Relationship Id="rId55" Type="http://schemas.openxmlformats.org/officeDocument/2006/relationships/image" Target="../media/image1.emf" /><Relationship Id="rId56" Type="http://schemas.openxmlformats.org/officeDocument/2006/relationships/image" Target="../media/image1.emf" /><Relationship Id="rId57" Type="http://schemas.openxmlformats.org/officeDocument/2006/relationships/image" Target="../media/image1.emf" /><Relationship Id="rId58" Type="http://schemas.openxmlformats.org/officeDocument/2006/relationships/image" Target="../media/image1.emf" /><Relationship Id="rId59" Type="http://schemas.openxmlformats.org/officeDocument/2006/relationships/image" Target="../media/image1.emf" /><Relationship Id="rId60" Type="http://schemas.openxmlformats.org/officeDocument/2006/relationships/image" Target="../media/image1.emf" /><Relationship Id="rId61" Type="http://schemas.openxmlformats.org/officeDocument/2006/relationships/image" Target="../media/image1.emf" /><Relationship Id="rId62" Type="http://schemas.openxmlformats.org/officeDocument/2006/relationships/image" Target="../media/image1.emf" /><Relationship Id="rId63" Type="http://schemas.openxmlformats.org/officeDocument/2006/relationships/image" Target="../media/image1.emf" /><Relationship Id="rId64" Type="http://schemas.openxmlformats.org/officeDocument/2006/relationships/image" Target="../media/image1.emf" /><Relationship Id="rId65" Type="http://schemas.openxmlformats.org/officeDocument/2006/relationships/image" Target="../media/image1.emf" /><Relationship Id="rId66" Type="http://schemas.openxmlformats.org/officeDocument/2006/relationships/image" Target="../media/image1.emf" /><Relationship Id="rId67" Type="http://schemas.openxmlformats.org/officeDocument/2006/relationships/image" Target="../media/image1.emf" /><Relationship Id="rId68" Type="http://schemas.openxmlformats.org/officeDocument/2006/relationships/image" Target="../media/image1.emf" /><Relationship Id="rId69" Type="http://schemas.openxmlformats.org/officeDocument/2006/relationships/image" Target="../media/image1.emf" /><Relationship Id="rId70" Type="http://schemas.openxmlformats.org/officeDocument/2006/relationships/image" Target="../media/image1.emf" /><Relationship Id="rId71" Type="http://schemas.openxmlformats.org/officeDocument/2006/relationships/image" Target="../media/image1.emf" /><Relationship Id="rId72" Type="http://schemas.openxmlformats.org/officeDocument/2006/relationships/image" Target="../media/image1.emf" /><Relationship Id="rId73" Type="http://schemas.openxmlformats.org/officeDocument/2006/relationships/image" Target="../media/image1.emf" /><Relationship Id="rId74" Type="http://schemas.openxmlformats.org/officeDocument/2006/relationships/image" Target="../media/image1.emf" /><Relationship Id="rId75" Type="http://schemas.openxmlformats.org/officeDocument/2006/relationships/image" Target="../media/image1.emf" /><Relationship Id="rId76" Type="http://schemas.openxmlformats.org/officeDocument/2006/relationships/image" Target="../media/image1.emf" /><Relationship Id="rId77" Type="http://schemas.openxmlformats.org/officeDocument/2006/relationships/image" Target="../media/image1.emf" /><Relationship Id="rId78" Type="http://schemas.openxmlformats.org/officeDocument/2006/relationships/image" Target="../media/image1.emf" /><Relationship Id="rId79" Type="http://schemas.openxmlformats.org/officeDocument/2006/relationships/image" Target="../media/image1.emf" /><Relationship Id="rId80" Type="http://schemas.openxmlformats.org/officeDocument/2006/relationships/image" Target="../media/image1.emf" /><Relationship Id="rId81" Type="http://schemas.openxmlformats.org/officeDocument/2006/relationships/image" Target="../media/image1.emf" /><Relationship Id="rId82" Type="http://schemas.openxmlformats.org/officeDocument/2006/relationships/image" Target="../media/image1.emf" /><Relationship Id="rId83" Type="http://schemas.openxmlformats.org/officeDocument/2006/relationships/image" Target="../media/image1.emf" /><Relationship Id="rId84" Type="http://schemas.openxmlformats.org/officeDocument/2006/relationships/image" Target="../media/image1.emf" /><Relationship Id="rId85" Type="http://schemas.openxmlformats.org/officeDocument/2006/relationships/image" Target="../media/image1.emf" /><Relationship Id="rId86" Type="http://schemas.openxmlformats.org/officeDocument/2006/relationships/image" Target="../media/image1.emf" /><Relationship Id="rId87" Type="http://schemas.openxmlformats.org/officeDocument/2006/relationships/image" Target="../media/image1.emf" /><Relationship Id="rId88" Type="http://schemas.openxmlformats.org/officeDocument/2006/relationships/image" Target="../media/image1.emf" /><Relationship Id="rId89" Type="http://schemas.openxmlformats.org/officeDocument/2006/relationships/image" Target="../media/image1.emf" /><Relationship Id="rId90" Type="http://schemas.openxmlformats.org/officeDocument/2006/relationships/image" Target="../media/image1.emf" /><Relationship Id="rId91" Type="http://schemas.openxmlformats.org/officeDocument/2006/relationships/image" Target="../media/image1.emf" /><Relationship Id="rId92" Type="http://schemas.openxmlformats.org/officeDocument/2006/relationships/image" Target="../media/image1.emf" /><Relationship Id="rId93" Type="http://schemas.openxmlformats.org/officeDocument/2006/relationships/image" Target="../media/image1.emf" /><Relationship Id="rId94" Type="http://schemas.openxmlformats.org/officeDocument/2006/relationships/image" Target="../media/image1.emf" /><Relationship Id="rId95" Type="http://schemas.openxmlformats.org/officeDocument/2006/relationships/image" Target="../media/image1.emf" /><Relationship Id="rId96" Type="http://schemas.openxmlformats.org/officeDocument/2006/relationships/image" Target="../media/image1.emf" /><Relationship Id="rId97" Type="http://schemas.openxmlformats.org/officeDocument/2006/relationships/image" Target="../media/image1.emf" /><Relationship Id="rId98" Type="http://schemas.openxmlformats.org/officeDocument/2006/relationships/image" Target="../media/image1.emf" /><Relationship Id="rId99" Type="http://schemas.openxmlformats.org/officeDocument/2006/relationships/image" Target="../media/image1.emf" /><Relationship Id="rId100" Type="http://schemas.openxmlformats.org/officeDocument/2006/relationships/image" Target="../media/image1.emf" /><Relationship Id="rId101" Type="http://schemas.openxmlformats.org/officeDocument/2006/relationships/image" Target="../media/image1.emf" /><Relationship Id="rId102" Type="http://schemas.openxmlformats.org/officeDocument/2006/relationships/image" Target="../media/image1.emf" /><Relationship Id="rId103" Type="http://schemas.openxmlformats.org/officeDocument/2006/relationships/image" Target="../media/image1.emf" /><Relationship Id="rId104" Type="http://schemas.openxmlformats.org/officeDocument/2006/relationships/image" Target="../media/image1.emf" /><Relationship Id="rId105" Type="http://schemas.openxmlformats.org/officeDocument/2006/relationships/image" Target="../media/image1.emf" /><Relationship Id="rId106" Type="http://schemas.openxmlformats.org/officeDocument/2006/relationships/image" Target="../media/image1.emf" /><Relationship Id="rId107" Type="http://schemas.openxmlformats.org/officeDocument/2006/relationships/image" Target="../media/image1.emf" /><Relationship Id="rId108" Type="http://schemas.openxmlformats.org/officeDocument/2006/relationships/image" Target="../media/image1.emf" /><Relationship Id="rId109" Type="http://schemas.openxmlformats.org/officeDocument/2006/relationships/image" Target="../media/image1.emf" /><Relationship Id="rId110" Type="http://schemas.openxmlformats.org/officeDocument/2006/relationships/image" Target="../media/image1.emf" /><Relationship Id="rId111" Type="http://schemas.openxmlformats.org/officeDocument/2006/relationships/image" Target="../media/image1.emf" /><Relationship Id="rId112" Type="http://schemas.openxmlformats.org/officeDocument/2006/relationships/image" Target="../media/image1.emf" /><Relationship Id="rId113" Type="http://schemas.openxmlformats.org/officeDocument/2006/relationships/image" Target="../media/image1.emf" /><Relationship Id="rId114" Type="http://schemas.openxmlformats.org/officeDocument/2006/relationships/image" Target="../media/image1.emf" /><Relationship Id="rId115" Type="http://schemas.openxmlformats.org/officeDocument/2006/relationships/image" Target="../media/image1.emf" /><Relationship Id="rId116" Type="http://schemas.openxmlformats.org/officeDocument/2006/relationships/image" Target="../media/image1.emf" /><Relationship Id="rId117" Type="http://schemas.openxmlformats.org/officeDocument/2006/relationships/image" Target="../media/image1.emf" /><Relationship Id="rId118" Type="http://schemas.openxmlformats.org/officeDocument/2006/relationships/image" Target="../media/image1.emf" /><Relationship Id="rId119" Type="http://schemas.openxmlformats.org/officeDocument/2006/relationships/image" Target="../media/image1.emf" /><Relationship Id="rId120" Type="http://schemas.openxmlformats.org/officeDocument/2006/relationships/image" Target="../media/image1.emf" /><Relationship Id="rId121" Type="http://schemas.openxmlformats.org/officeDocument/2006/relationships/image" Target="../media/image1.emf" /><Relationship Id="rId122" Type="http://schemas.openxmlformats.org/officeDocument/2006/relationships/image" Target="../media/image1.emf" /><Relationship Id="rId123" Type="http://schemas.openxmlformats.org/officeDocument/2006/relationships/image" Target="../media/image1.emf" /><Relationship Id="rId124" Type="http://schemas.openxmlformats.org/officeDocument/2006/relationships/image" Target="../media/image1.emf" /><Relationship Id="rId125" Type="http://schemas.openxmlformats.org/officeDocument/2006/relationships/image" Target="../media/image1.emf" /><Relationship Id="rId126" Type="http://schemas.openxmlformats.org/officeDocument/2006/relationships/image" Target="../media/image1.emf" /><Relationship Id="rId127" Type="http://schemas.openxmlformats.org/officeDocument/2006/relationships/image" Target="../media/image1.emf" /><Relationship Id="rId128" Type="http://schemas.openxmlformats.org/officeDocument/2006/relationships/image" Target="../media/image1.emf" /><Relationship Id="rId129" Type="http://schemas.openxmlformats.org/officeDocument/2006/relationships/image" Target="../media/image1.emf" /><Relationship Id="rId130" Type="http://schemas.openxmlformats.org/officeDocument/2006/relationships/image" Target="../media/image1.emf" /><Relationship Id="rId131" Type="http://schemas.openxmlformats.org/officeDocument/2006/relationships/image" Target="../media/image1.emf" /><Relationship Id="rId132" Type="http://schemas.openxmlformats.org/officeDocument/2006/relationships/image" Target="../media/image1.emf" /><Relationship Id="rId133" Type="http://schemas.openxmlformats.org/officeDocument/2006/relationships/image" Target="../media/image1.emf" /><Relationship Id="rId134" Type="http://schemas.openxmlformats.org/officeDocument/2006/relationships/image" Target="../media/image1.emf" /><Relationship Id="rId135" Type="http://schemas.openxmlformats.org/officeDocument/2006/relationships/image" Target="../media/image1.emf" /><Relationship Id="rId136" Type="http://schemas.openxmlformats.org/officeDocument/2006/relationships/image" Target="../media/image1.emf" /><Relationship Id="rId137" Type="http://schemas.openxmlformats.org/officeDocument/2006/relationships/image" Target="../media/image1.emf" /><Relationship Id="rId138" Type="http://schemas.openxmlformats.org/officeDocument/2006/relationships/image" Target="../media/image1.emf" /><Relationship Id="rId139" Type="http://schemas.openxmlformats.org/officeDocument/2006/relationships/image" Target="../media/image1.emf" /><Relationship Id="rId140" Type="http://schemas.openxmlformats.org/officeDocument/2006/relationships/image" Target="../media/image1.emf" /><Relationship Id="rId141" Type="http://schemas.openxmlformats.org/officeDocument/2006/relationships/image" Target="../media/image1.emf" /><Relationship Id="rId142" Type="http://schemas.openxmlformats.org/officeDocument/2006/relationships/image" Target="../media/image1.emf" /><Relationship Id="rId143" Type="http://schemas.openxmlformats.org/officeDocument/2006/relationships/image" Target="../media/image1.emf" /><Relationship Id="rId144" Type="http://schemas.openxmlformats.org/officeDocument/2006/relationships/image" Target="../media/image1.emf" /><Relationship Id="rId145" Type="http://schemas.openxmlformats.org/officeDocument/2006/relationships/image" Target="../media/image1.emf" /><Relationship Id="rId146" Type="http://schemas.openxmlformats.org/officeDocument/2006/relationships/image" Target="../media/image1.emf" /><Relationship Id="rId147" Type="http://schemas.openxmlformats.org/officeDocument/2006/relationships/image" Target="../media/image1.emf" /><Relationship Id="rId148" Type="http://schemas.openxmlformats.org/officeDocument/2006/relationships/image" Target="../media/image1.emf" /><Relationship Id="rId149" Type="http://schemas.openxmlformats.org/officeDocument/2006/relationships/image" Target="../media/image1.emf" /><Relationship Id="rId150" Type="http://schemas.openxmlformats.org/officeDocument/2006/relationships/image" Target="../media/image1.emf" /><Relationship Id="rId151" Type="http://schemas.openxmlformats.org/officeDocument/2006/relationships/image" Target="../media/image1.emf" /><Relationship Id="rId152" Type="http://schemas.openxmlformats.org/officeDocument/2006/relationships/image" Target="../media/image1.emf" /><Relationship Id="rId153" Type="http://schemas.openxmlformats.org/officeDocument/2006/relationships/image" Target="../media/image1.emf" /><Relationship Id="rId154" Type="http://schemas.openxmlformats.org/officeDocument/2006/relationships/image" Target="../media/image1.emf" /><Relationship Id="rId155" Type="http://schemas.openxmlformats.org/officeDocument/2006/relationships/image" Target="../media/image1.emf" /><Relationship Id="rId156" Type="http://schemas.openxmlformats.org/officeDocument/2006/relationships/image" Target="../media/image1.emf" /><Relationship Id="rId157" Type="http://schemas.openxmlformats.org/officeDocument/2006/relationships/image" Target="../media/image1.emf" /><Relationship Id="rId158" Type="http://schemas.openxmlformats.org/officeDocument/2006/relationships/image" Target="../media/image1.emf" /><Relationship Id="rId159" Type="http://schemas.openxmlformats.org/officeDocument/2006/relationships/image" Target="../media/image1.emf" /><Relationship Id="rId160" Type="http://schemas.openxmlformats.org/officeDocument/2006/relationships/image" Target="../media/image1.emf" /><Relationship Id="rId161" Type="http://schemas.openxmlformats.org/officeDocument/2006/relationships/image" Target="../media/image1.emf" /><Relationship Id="rId162" Type="http://schemas.openxmlformats.org/officeDocument/2006/relationships/image" Target="../media/image1.emf" /><Relationship Id="rId163" Type="http://schemas.openxmlformats.org/officeDocument/2006/relationships/image" Target="../media/image1.emf" /><Relationship Id="rId164" Type="http://schemas.openxmlformats.org/officeDocument/2006/relationships/image" Target="../media/image1.emf" /><Relationship Id="rId165" Type="http://schemas.openxmlformats.org/officeDocument/2006/relationships/image" Target="../media/image1.emf" /><Relationship Id="rId166" Type="http://schemas.openxmlformats.org/officeDocument/2006/relationships/image" Target="../media/image1.emf" /><Relationship Id="rId167" Type="http://schemas.openxmlformats.org/officeDocument/2006/relationships/image" Target="../media/image1.emf" /><Relationship Id="rId168" Type="http://schemas.openxmlformats.org/officeDocument/2006/relationships/image" Target="../media/image1.emf" /><Relationship Id="rId169" Type="http://schemas.openxmlformats.org/officeDocument/2006/relationships/image" Target="../media/image1.emf" /><Relationship Id="rId170" Type="http://schemas.openxmlformats.org/officeDocument/2006/relationships/image" Target="../media/image1.emf" /><Relationship Id="rId171" Type="http://schemas.openxmlformats.org/officeDocument/2006/relationships/image" Target="../media/image1.emf" /><Relationship Id="rId172" Type="http://schemas.openxmlformats.org/officeDocument/2006/relationships/image" Target="../media/image1.emf" /><Relationship Id="rId173" Type="http://schemas.openxmlformats.org/officeDocument/2006/relationships/image" Target="../media/image1.emf" /><Relationship Id="rId174" Type="http://schemas.openxmlformats.org/officeDocument/2006/relationships/image" Target="../media/image1.emf" /><Relationship Id="rId175" Type="http://schemas.openxmlformats.org/officeDocument/2006/relationships/image" Target="../media/image1.emf" /><Relationship Id="rId176" Type="http://schemas.openxmlformats.org/officeDocument/2006/relationships/image" Target="../media/image1.emf" /><Relationship Id="rId177" Type="http://schemas.openxmlformats.org/officeDocument/2006/relationships/image" Target="../media/image1.emf" /><Relationship Id="rId178" Type="http://schemas.openxmlformats.org/officeDocument/2006/relationships/image" Target="../media/image1.emf" /><Relationship Id="rId179" Type="http://schemas.openxmlformats.org/officeDocument/2006/relationships/image" Target="../media/image1.emf" /><Relationship Id="rId180" Type="http://schemas.openxmlformats.org/officeDocument/2006/relationships/image" Target="../media/image1.emf" /><Relationship Id="rId181" Type="http://schemas.openxmlformats.org/officeDocument/2006/relationships/image" Target="../media/image1.emf" /><Relationship Id="rId182" Type="http://schemas.openxmlformats.org/officeDocument/2006/relationships/image" Target="../media/image1.emf" /><Relationship Id="rId183" Type="http://schemas.openxmlformats.org/officeDocument/2006/relationships/image" Target="../media/image1.emf" /><Relationship Id="rId184" Type="http://schemas.openxmlformats.org/officeDocument/2006/relationships/image" Target="../media/image1.emf" /><Relationship Id="rId185" Type="http://schemas.openxmlformats.org/officeDocument/2006/relationships/image" Target="../media/image1.emf" /><Relationship Id="rId186" Type="http://schemas.openxmlformats.org/officeDocument/2006/relationships/image" Target="../media/image1.emf" /><Relationship Id="rId187" Type="http://schemas.openxmlformats.org/officeDocument/2006/relationships/image" Target="../media/image1.emf" /><Relationship Id="rId188" Type="http://schemas.openxmlformats.org/officeDocument/2006/relationships/image" Target="../media/image1.emf" /><Relationship Id="rId189" Type="http://schemas.openxmlformats.org/officeDocument/2006/relationships/image" Target="../media/image1.emf" /><Relationship Id="rId190" Type="http://schemas.openxmlformats.org/officeDocument/2006/relationships/image" Target="../media/image1.emf" /><Relationship Id="rId191" Type="http://schemas.openxmlformats.org/officeDocument/2006/relationships/image" Target="../media/image1.emf" /><Relationship Id="rId192" Type="http://schemas.openxmlformats.org/officeDocument/2006/relationships/image" Target="../media/image1.emf" /><Relationship Id="rId193" Type="http://schemas.openxmlformats.org/officeDocument/2006/relationships/image" Target="../media/image1.emf" /><Relationship Id="rId194" Type="http://schemas.openxmlformats.org/officeDocument/2006/relationships/image" Target="../media/image1.emf" /><Relationship Id="rId195" Type="http://schemas.openxmlformats.org/officeDocument/2006/relationships/image" Target="../media/image1.emf" /><Relationship Id="rId196" Type="http://schemas.openxmlformats.org/officeDocument/2006/relationships/image" Target="../media/image1.emf" /><Relationship Id="rId197" Type="http://schemas.openxmlformats.org/officeDocument/2006/relationships/image" Target="../media/image1.emf" /><Relationship Id="rId198" Type="http://schemas.openxmlformats.org/officeDocument/2006/relationships/image" Target="../media/image1.emf" /><Relationship Id="rId199" Type="http://schemas.openxmlformats.org/officeDocument/2006/relationships/image" Target="../media/image1.emf" /><Relationship Id="rId200" Type="http://schemas.openxmlformats.org/officeDocument/2006/relationships/image" Target="../media/image1.emf" /><Relationship Id="rId201" Type="http://schemas.openxmlformats.org/officeDocument/2006/relationships/image" Target="../media/image1.emf" /><Relationship Id="rId202" Type="http://schemas.openxmlformats.org/officeDocument/2006/relationships/image" Target="../media/image1.emf" /><Relationship Id="rId203" Type="http://schemas.openxmlformats.org/officeDocument/2006/relationships/image" Target="../media/image1.emf" /><Relationship Id="rId204" Type="http://schemas.openxmlformats.org/officeDocument/2006/relationships/image" Target="../media/image1.emf" /><Relationship Id="rId205" Type="http://schemas.openxmlformats.org/officeDocument/2006/relationships/image" Target="../media/image1.emf" /><Relationship Id="rId206" Type="http://schemas.openxmlformats.org/officeDocument/2006/relationships/image" Target="../media/image1.emf" /><Relationship Id="rId207" Type="http://schemas.openxmlformats.org/officeDocument/2006/relationships/image" Target="../media/image1.emf" /><Relationship Id="rId208" Type="http://schemas.openxmlformats.org/officeDocument/2006/relationships/image" Target="../media/image1.emf" /><Relationship Id="rId209" Type="http://schemas.openxmlformats.org/officeDocument/2006/relationships/image" Target="../media/image1.emf" /><Relationship Id="rId210" Type="http://schemas.openxmlformats.org/officeDocument/2006/relationships/image" Target="../media/image1.emf" /><Relationship Id="rId211" Type="http://schemas.openxmlformats.org/officeDocument/2006/relationships/image" Target="../media/image1.emf" /><Relationship Id="rId21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990600</xdr:colOff>
      <xdr:row>2</xdr:row>
      <xdr:rowOff>161925</xdr:rowOff>
    </xdr:to>
    <xdr:pic>
      <xdr:nvPicPr>
        <xdr:cNvPr id="1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1</xdr:row>
      <xdr:rowOff>28575</xdr:rowOff>
    </xdr:from>
    <xdr:to>
      <xdr:col>2</xdr:col>
      <xdr:colOff>771525</xdr:colOff>
      <xdr:row>1</xdr:row>
      <xdr:rowOff>485775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52400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9525</xdr:colOff>
      <xdr:row>1</xdr:row>
      <xdr:rowOff>28575</xdr:rowOff>
    </xdr:from>
    <xdr:to>
      <xdr:col>10</xdr:col>
      <xdr:colOff>771525</xdr:colOff>
      <xdr:row>1</xdr:row>
      <xdr:rowOff>485775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52400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17</xdr:col>
      <xdr:colOff>9525</xdr:colOff>
      <xdr:row>1</xdr:row>
      <xdr:rowOff>28575</xdr:rowOff>
    </xdr:from>
    <xdr:to>
      <xdr:col>18</xdr:col>
      <xdr:colOff>771525</xdr:colOff>
      <xdr:row>1</xdr:row>
      <xdr:rowOff>485775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152400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25</xdr:col>
      <xdr:colOff>9525</xdr:colOff>
      <xdr:row>1</xdr:row>
      <xdr:rowOff>28575</xdr:rowOff>
    </xdr:from>
    <xdr:to>
      <xdr:col>26</xdr:col>
      <xdr:colOff>771525</xdr:colOff>
      <xdr:row>1</xdr:row>
      <xdr:rowOff>485775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152400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25</xdr:col>
      <xdr:colOff>9525</xdr:colOff>
      <xdr:row>13</xdr:row>
      <xdr:rowOff>28575</xdr:rowOff>
    </xdr:from>
    <xdr:to>
      <xdr:col>26</xdr:col>
      <xdr:colOff>771525</xdr:colOff>
      <xdr:row>13</xdr:row>
      <xdr:rowOff>485775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3819525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17</xdr:col>
      <xdr:colOff>9525</xdr:colOff>
      <xdr:row>13</xdr:row>
      <xdr:rowOff>28575</xdr:rowOff>
    </xdr:from>
    <xdr:to>
      <xdr:col>18</xdr:col>
      <xdr:colOff>771525</xdr:colOff>
      <xdr:row>13</xdr:row>
      <xdr:rowOff>485775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3819525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9525</xdr:colOff>
      <xdr:row>13</xdr:row>
      <xdr:rowOff>28575</xdr:rowOff>
    </xdr:from>
    <xdr:to>
      <xdr:col>10</xdr:col>
      <xdr:colOff>771525</xdr:colOff>
      <xdr:row>13</xdr:row>
      <xdr:rowOff>485775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819525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9525</xdr:colOff>
      <xdr:row>13</xdr:row>
      <xdr:rowOff>28575</xdr:rowOff>
    </xdr:from>
    <xdr:to>
      <xdr:col>2</xdr:col>
      <xdr:colOff>771525</xdr:colOff>
      <xdr:row>13</xdr:row>
      <xdr:rowOff>485775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9525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oleObject" Target="../embeddings/oleObject_0_32.bin" /><Relationship Id="rId34" Type="http://schemas.openxmlformats.org/officeDocument/2006/relationships/oleObject" Target="../embeddings/oleObject_0_33.bin" /><Relationship Id="rId35" Type="http://schemas.openxmlformats.org/officeDocument/2006/relationships/oleObject" Target="../embeddings/oleObject_0_34.bin" /><Relationship Id="rId36" Type="http://schemas.openxmlformats.org/officeDocument/2006/relationships/oleObject" Target="../embeddings/oleObject_0_35.bin" /><Relationship Id="rId37" Type="http://schemas.openxmlformats.org/officeDocument/2006/relationships/oleObject" Target="../embeddings/oleObject_0_36.bin" /><Relationship Id="rId38" Type="http://schemas.openxmlformats.org/officeDocument/2006/relationships/oleObject" Target="../embeddings/oleObject_0_37.bin" /><Relationship Id="rId39" Type="http://schemas.openxmlformats.org/officeDocument/2006/relationships/oleObject" Target="../embeddings/oleObject_0_38.bin" /><Relationship Id="rId40" Type="http://schemas.openxmlformats.org/officeDocument/2006/relationships/oleObject" Target="../embeddings/oleObject_0_39.bin" /><Relationship Id="rId41" Type="http://schemas.openxmlformats.org/officeDocument/2006/relationships/oleObject" Target="../embeddings/oleObject_0_40.bin" /><Relationship Id="rId42" Type="http://schemas.openxmlformats.org/officeDocument/2006/relationships/oleObject" Target="../embeddings/oleObject_0_41.bin" /><Relationship Id="rId43" Type="http://schemas.openxmlformats.org/officeDocument/2006/relationships/oleObject" Target="../embeddings/oleObject_0_42.bin" /><Relationship Id="rId44" Type="http://schemas.openxmlformats.org/officeDocument/2006/relationships/oleObject" Target="../embeddings/oleObject_0_43.bin" /><Relationship Id="rId45" Type="http://schemas.openxmlformats.org/officeDocument/2006/relationships/oleObject" Target="../embeddings/oleObject_0_44.bin" /><Relationship Id="rId46" Type="http://schemas.openxmlformats.org/officeDocument/2006/relationships/oleObject" Target="../embeddings/oleObject_0_45.bin" /><Relationship Id="rId47" Type="http://schemas.openxmlformats.org/officeDocument/2006/relationships/oleObject" Target="../embeddings/oleObject_0_46.bin" /><Relationship Id="rId48" Type="http://schemas.openxmlformats.org/officeDocument/2006/relationships/oleObject" Target="../embeddings/oleObject_0_47.bin" /><Relationship Id="rId49" Type="http://schemas.openxmlformats.org/officeDocument/2006/relationships/oleObject" Target="../embeddings/oleObject_0_48.bin" /><Relationship Id="rId50" Type="http://schemas.openxmlformats.org/officeDocument/2006/relationships/oleObject" Target="../embeddings/oleObject_0_49.bin" /><Relationship Id="rId51" Type="http://schemas.openxmlformats.org/officeDocument/2006/relationships/oleObject" Target="../embeddings/oleObject_0_50.bin" /><Relationship Id="rId52" Type="http://schemas.openxmlformats.org/officeDocument/2006/relationships/oleObject" Target="../embeddings/oleObject_0_51.bin" /><Relationship Id="rId53" Type="http://schemas.openxmlformats.org/officeDocument/2006/relationships/oleObject" Target="../embeddings/oleObject_0_52.bin" /><Relationship Id="rId54" Type="http://schemas.openxmlformats.org/officeDocument/2006/relationships/oleObject" Target="../embeddings/oleObject_0_53.bin" /><Relationship Id="rId55" Type="http://schemas.openxmlformats.org/officeDocument/2006/relationships/oleObject" Target="../embeddings/oleObject_0_54.bin" /><Relationship Id="rId56" Type="http://schemas.openxmlformats.org/officeDocument/2006/relationships/oleObject" Target="../embeddings/oleObject_0_55.bin" /><Relationship Id="rId57" Type="http://schemas.openxmlformats.org/officeDocument/2006/relationships/oleObject" Target="../embeddings/oleObject_0_56.bin" /><Relationship Id="rId58" Type="http://schemas.openxmlformats.org/officeDocument/2006/relationships/oleObject" Target="../embeddings/oleObject_0_57.bin" /><Relationship Id="rId59" Type="http://schemas.openxmlformats.org/officeDocument/2006/relationships/oleObject" Target="../embeddings/oleObject_0_58.bin" /><Relationship Id="rId60" Type="http://schemas.openxmlformats.org/officeDocument/2006/relationships/oleObject" Target="../embeddings/oleObject_0_59.bin" /><Relationship Id="rId61" Type="http://schemas.openxmlformats.org/officeDocument/2006/relationships/oleObject" Target="../embeddings/oleObject_0_60.bin" /><Relationship Id="rId62" Type="http://schemas.openxmlformats.org/officeDocument/2006/relationships/oleObject" Target="../embeddings/oleObject_0_61.bin" /><Relationship Id="rId63" Type="http://schemas.openxmlformats.org/officeDocument/2006/relationships/oleObject" Target="../embeddings/oleObject_0_62.bin" /><Relationship Id="rId64" Type="http://schemas.openxmlformats.org/officeDocument/2006/relationships/oleObject" Target="../embeddings/oleObject_0_63.bin" /><Relationship Id="rId65" Type="http://schemas.openxmlformats.org/officeDocument/2006/relationships/oleObject" Target="../embeddings/oleObject_0_64.bin" /><Relationship Id="rId66" Type="http://schemas.openxmlformats.org/officeDocument/2006/relationships/oleObject" Target="../embeddings/oleObject_0_65.bin" /><Relationship Id="rId67" Type="http://schemas.openxmlformats.org/officeDocument/2006/relationships/oleObject" Target="../embeddings/oleObject_0_66.bin" /><Relationship Id="rId68" Type="http://schemas.openxmlformats.org/officeDocument/2006/relationships/oleObject" Target="../embeddings/oleObject_0_67.bin" /><Relationship Id="rId69" Type="http://schemas.openxmlformats.org/officeDocument/2006/relationships/oleObject" Target="../embeddings/oleObject_0_68.bin" /><Relationship Id="rId70" Type="http://schemas.openxmlformats.org/officeDocument/2006/relationships/oleObject" Target="../embeddings/oleObject_0_69.bin" /><Relationship Id="rId71" Type="http://schemas.openxmlformats.org/officeDocument/2006/relationships/oleObject" Target="../embeddings/oleObject_0_70.bin" /><Relationship Id="rId72" Type="http://schemas.openxmlformats.org/officeDocument/2006/relationships/oleObject" Target="../embeddings/oleObject_0_71.bin" /><Relationship Id="rId73" Type="http://schemas.openxmlformats.org/officeDocument/2006/relationships/oleObject" Target="../embeddings/oleObject_0_72.bin" /><Relationship Id="rId74" Type="http://schemas.openxmlformats.org/officeDocument/2006/relationships/oleObject" Target="../embeddings/oleObject_0_73.bin" /><Relationship Id="rId75" Type="http://schemas.openxmlformats.org/officeDocument/2006/relationships/oleObject" Target="../embeddings/oleObject_0_74.bin" /><Relationship Id="rId76" Type="http://schemas.openxmlformats.org/officeDocument/2006/relationships/oleObject" Target="../embeddings/oleObject_0_75.bin" /><Relationship Id="rId77" Type="http://schemas.openxmlformats.org/officeDocument/2006/relationships/oleObject" Target="../embeddings/oleObject_0_76.bin" /><Relationship Id="rId78" Type="http://schemas.openxmlformats.org/officeDocument/2006/relationships/oleObject" Target="../embeddings/oleObject_0_77.bin" /><Relationship Id="rId79" Type="http://schemas.openxmlformats.org/officeDocument/2006/relationships/oleObject" Target="../embeddings/oleObject_0_78.bin" /><Relationship Id="rId80" Type="http://schemas.openxmlformats.org/officeDocument/2006/relationships/oleObject" Target="../embeddings/oleObject_0_79.bin" /><Relationship Id="rId81" Type="http://schemas.openxmlformats.org/officeDocument/2006/relationships/oleObject" Target="../embeddings/oleObject_0_80.bin" /><Relationship Id="rId82" Type="http://schemas.openxmlformats.org/officeDocument/2006/relationships/oleObject" Target="../embeddings/oleObject_0_81.bin" /><Relationship Id="rId83" Type="http://schemas.openxmlformats.org/officeDocument/2006/relationships/oleObject" Target="../embeddings/oleObject_0_82.bin" /><Relationship Id="rId84" Type="http://schemas.openxmlformats.org/officeDocument/2006/relationships/oleObject" Target="../embeddings/oleObject_0_83.bin" /><Relationship Id="rId85" Type="http://schemas.openxmlformats.org/officeDocument/2006/relationships/oleObject" Target="../embeddings/oleObject_0_84.bin" /><Relationship Id="rId86" Type="http://schemas.openxmlformats.org/officeDocument/2006/relationships/oleObject" Target="../embeddings/oleObject_0_85.bin" /><Relationship Id="rId87" Type="http://schemas.openxmlformats.org/officeDocument/2006/relationships/oleObject" Target="../embeddings/oleObject_0_86.bin" /><Relationship Id="rId88" Type="http://schemas.openxmlformats.org/officeDocument/2006/relationships/oleObject" Target="../embeddings/oleObject_0_87.bin" /><Relationship Id="rId89" Type="http://schemas.openxmlformats.org/officeDocument/2006/relationships/oleObject" Target="../embeddings/oleObject_0_88.bin" /><Relationship Id="rId90" Type="http://schemas.openxmlformats.org/officeDocument/2006/relationships/oleObject" Target="../embeddings/oleObject_0_89.bin" /><Relationship Id="rId91" Type="http://schemas.openxmlformats.org/officeDocument/2006/relationships/oleObject" Target="../embeddings/oleObject_0_90.bin" /><Relationship Id="rId92" Type="http://schemas.openxmlformats.org/officeDocument/2006/relationships/oleObject" Target="../embeddings/oleObject_0_91.bin" /><Relationship Id="rId93" Type="http://schemas.openxmlformats.org/officeDocument/2006/relationships/oleObject" Target="../embeddings/oleObject_0_92.bin" /><Relationship Id="rId94" Type="http://schemas.openxmlformats.org/officeDocument/2006/relationships/oleObject" Target="../embeddings/oleObject_0_93.bin" /><Relationship Id="rId95" Type="http://schemas.openxmlformats.org/officeDocument/2006/relationships/oleObject" Target="../embeddings/oleObject_0_94.bin" /><Relationship Id="rId96" Type="http://schemas.openxmlformats.org/officeDocument/2006/relationships/oleObject" Target="../embeddings/oleObject_0_95.bin" /><Relationship Id="rId97" Type="http://schemas.openxmlformats.org/officeDocument/2006/relationships/oleObject" Target="../embeddings/oleObject_0_96.bin" /><Relationship Id="rId98" Type="http://schemas.openxmlformats.org/officeDocument/2006/relationships/oleObject" Target="../embeddings/oleObject_0_97.bin" /><Relationship Id="rId99" Type="http://schemas.openxmlformats.org/officeDocument/2006/relationships/oleObject" Target="../embeddings/oleObject_0_98.bin" /><Relationship Id="rId100" Type="http://schemas.openxmlformats.org/officeDocument/2006/relationships/oleObject" Target="../embeddings/oleObject_0_99.bin" /><Relationship Id="rId101" Type="http://schemas.openxmlformats.org/officeDocument/2006/relationships/oleObject" Target="../embeddings/oleObject_0_100.bin" /><Relationship Id="rId102" Type="http://schemas.openxmlformats.org/officeDocument/2006/relationships/oleObject" Target="../embeddings/oleObject_0_101.bin" /><Relationship Id="rId103" Type="http://schemas.openxmlformats.org/officeDocument/2006/relationships/oleObject" Target="../embeddings/oleObject_0_102.bin" /><Relationship Id="rId104" Type="http://schemas.openxmlformats.org/officeDocument/2006/relationships/oleObject" Target="../embeddings/oleObject_0_103.bin" /><Relationship Id="rId105" Type="http://schemas.openxmlformats.org/officeDocument/2006/relationships/oleObject" Target="../embeddings/oleObject_0_104.bin" /><Relationship Id="rId106" Type="http://schemas.openxmlformats.org/officeDocument/2006/relationships/oleObject" Target="../embeddings/oleObject_0_105.bin" /><Relationship Id="rId107" Type="http://schemas.openxmlformats.org/officeDocument/2006/relationships/oleObject" Target="../embeddings/oleObject_0_106.bin" /><Relationship Id="rId108" Type="http://schemas.openxmlformats.org/officeDocument/2006/relationships/oleObject" Target="../embeddings/oleObject_0_107.bin" /><Relationship Id="rId109" Type="http://schemas.openxmlformats.org/officeDocument/2006/relationships/oleObject" Target="../embeddings/oleObject_0_108.bin" /><Relationship Id="rId110" Type="http://schemas.openxmlformats.org/officeDocument/2006/relationships/oleObject" Target="../embeddings/oleObject_0_109.bin" /><Relationship Id="rId111" Type="http://schemas.openxmlformats.org/officeDocument/2006/relationships/oleObject" Target="../embeddings/oleObject_0_110.bin" /><Relationship Id="rId112" Type="http://schemas.openxmlformats.org/officeDocument/2006/relationships/oleObject" Target="../embeddings/oleObject_0_111.bin" /><Relationship Id="rId113" Type="http://schemas.openxmlformats.org/officeDocument/2006/relationships/oleObject" Target="../embeddings/oleObject_0_112.bin" /><Relationship Id="rId114" Type="http://schemas.openxmlformats.org/officeDocument/2006/relationships/oleObject" Target="../embeddings/oleObject_0_113.bin" /><Relationship Id="rId115" Type="http://schemas.openxmlformats.org/officeDocument/2006/relationships/oleObject" Target="../embeddings/oleObject_0_114.bin" /><Relationship Id="rId116" Type="http://schemas.openxmlformats.org/officeDocument/2006/relationships/oleObject" Target="../embeddings/oleObject_0_115.bin" /><Relationship Id="rId117" Type="http://schemas.openxmlformats.org/officeDocument/2006/relationships/oleObject" Target="../embeddings/oleObject_0_116.bin" /><Relationship Id="rId118" Type="http://schemas.openxmlformats.org/officeDocument/2006/relationships/oleObject" Target="../embeddings/oleObject_0_117.bin" /><Relationship Id="rId119" Type="http://schemas.openxmlformats.org/officeDocument/2006/relationships/oleObject" Target="../embeddings/oleObject_0_118.bin" /><Relationship Id="rId120" Type="http://schemas.openxmlformats.org/officeDocument/2006/relationships/oleObject" Target="../embeddings/oleObject_0_119.bin" /><Relationship Id="rId121" Type="http://schemas.openxmlformats.org/officeDocument/2006/relationships/oleObject" Target="../embeddings/oleObject_0_120.bin" /><Relationship Id="rId122" Type="http://schemas.openxmlformats.org/officeDocument/2006/relationships/oleObject" Target="../embeddings/oleObject_0_121.bin" /><Relationship Id="rId123" Type="http://schemas.openxmlformats.org/officeDocument/2006/relationships/oleObject" Target="../embeddings/oleObject_0_122.bin" /><Relationship Id="rId124" Type="http://schemas.openxmlformats.org/officeDocument/2006/relationships/oleObject" Target="../embeddings/oleObject_0_123.bin" /><Relationship Id="rId125" Type="http://schemas.openxmlformats.org/officeDocument/2006/relationships/oleObject" Target="../embeddings/oleObject_0_124.bin" /><Relationship Id="rId126" Type="http://schemas.openxmlformats.org/officeDocument/2006/relationships/oleObject" Target="../embeddings/oleObject_0_125.bin" /><Relationship Id="rId127" Type="http://schemas.openxmlformats.org/officeDocument/2006/relationships/oleObject" Target="../embeddings/oleObject_0_126.bin" /><Relationship Id="rId128" Type="http://schemas.openxmlformats.org/officeDocument/2006/relationships/oleObject" Target="../embeddings/oleObject_0_127.bin" /><Relationship Id="rId129" Type="http://schemas.openxmlformats.org/officeDocument/2006/relationships/oleObject" Target="../embeddings/oleObject_0_128.bin" /><Relationship Id="rId130" Type="http://schemas.openxmlformats.org/officeDocument/2006/relationships/oleObject" Target="../embeddings/oleObject_0_129.bin" /><Relationship Id="rId131" Type="http://schemas.openxmlformats.org/officeDocument/2006/relationships/oleObject" Target="../embeddings/oleObject_0_130.bin" /><Relationship Id="rId132" Type="http://schemas.openxmlformats.org/officeDocument/2006/relationships/oleObject" Target="../embeddings/oleObject_0_131.bin" /><Relationship Id="rId133" Type="http://schemas.openxmlformats.org/officeDocument/2006/relationships/oleObject" Target="../embeddings/oleObject_0_132.bin" /><Relationship Id="rId134" Type="http://schemas.openxmlformats.org/officeDocument/2006/relationships/oleObject" Target="../embeddings/oleObject_0_133.bin" /><Relationship Id="rId135" Type="http://schemas.openxmlformats.org/officeDocument/2006/relationships/oleObject" Target="../embeddings/oleObject_0_134.bin" /><Relationship Id="rId136" Type="http://schemas.openxmlformats.org/officeDocument/2006/relationships/oleObject" Target="../embeddings/oleObject_0_135.bin" /><Relationship Id="rId137" Type="http://schemas.openxmlformats.org/officeDocument/2006/relationships/oleObject" Target="../embeddings/oleObject_0_136.bin" /><Relationship Id="rId138" Type="http://schemas.openxmlformats.org/officeDocument/2006/relationships/oleObject" Target="../embeddings/oleObject_0_137.bin" /><Relationship Id="rId139" Type="http://schemas.openxmlformats.org/officeDocument/2006/relationships/oleObject" Target="../embeddings/oleObject_0_138.bin" /><Relationship Id="rId140" Type="http://schemas.openxmlformats.org/officeDocument/2006/relationships/oleObject" Target="../embeddings/oleObject_0_139.bin" /><Relationship Id="rId141" Type="http://schemas.openxmlformats.org/officeDocument/2006/relationships/oleObject" Target="../embeddings/oleObject_0_140.bin" /><Relationship Id="rId142" Type="http://schemas.openxmlformats.org/officeDocument/2006/relationships/oleObject" Target="../embeddings/oleObject_0_141.bin" /><Relationship Id="rId143" Type="http://schemas.openxmlformats.org/officeDocument/2006/relationships/oleObject" Target="../embeddings/oleObject_0_142.bin" /><Relationship Id="rId144" Type="http://schemas.openxmlformats.org/officeDocument/2006/relationships/oleObject" Target="../embeddings/oleObject_0_143.bin" /><Relationship Id="rId145" Type="http://schemas.openxmlformats.org/officeDocument/2006/relationships/oleObject" Target="../embeddings/oleObject_0_144.bin" /><Relationship Id="rId146" Type="http://schemas.openxmlformats.org/officeDocument/2006/relationships/oleObject" Target="../embeddings/oleObject_0_145.bin" /><Relationship Id="rId147" Type="http://schemas.openxmlformats.org/officeDocument/2006/relationships/oleObject" Target="../embeddings/oleObject_0_146.bin" /><Relationship Id="rId148" Type="http://schemas.openxmlformats.org/officeDocument/2006/relationships/oleObject" Target="../embeddings/oleObject_0_147.bin" /><Relationship Id="rId149" Type="http://schemas.openxmlformats.org/officeDocument/2006/relationships/oleObject" Target="../embeddings/oleObject_0_148.bin" /><Relationship Id="rId150" Type="http://schemas.openxmlformats.org/officeDocument/2006/relationships/oleObject" Target="../embeddings/oleObject_0_149.bin" /><Relationship Id="rId151" Type="http://schemas.openxmlformats.org/officeDocument/2006/relationships/oleObject" Target="../embeddings/oleObject_0_150.bin" /><Relationship Id="rId152" Type="http://schemas.openxmlformats.org/officeDocument/2006/relationships/oleObject" Target="../embeddings/oleObject_0_151.bin" /><Relationship Id="rId153" Type="http://schemas.openxmlformats.org/officeDocument/2006/relationships/oleObject" Target="../embeddings/oleObject_0_152.bin" /><Relationship Id="rId154" Type="http://schemas.openxmlformats.org/officeDocument/2006/relationships/oleObject" Target="../embeddings/oleObject_0_153.bin" /><Relationship Id="rId155" Type="http://schemas.openxmlformats.org/officeDocument/2006/relationships/oleObject" Target="../embeddings/oleObject_0_154.bin" /><Relationship Id="rId156" Type="http://schemas.openxmlformats.org/officeDocument/2006/relationships/oleObject" Target="../embeddings/oleObject_0_155.bin" /><Relationship Id="rId157" Type="http://schemas.openxmlformats.org/officeDocument/2006/relationships/oleObject" Target="../embeddings/oleObject_0_156.bin" /><Relationship Id="rId158" Type="http://schemas.openxmlformats.org/officeDocument/2006/relationships/oleObject" Target="../embeddings/oleObject_0_157.bin" /><Relationship Id="rId159" Type="http://schemas.openxmlformats.org/officeDocument/2006/relationships/oleObject" Target="../embeddings/oleObject_0_158.bin" /><Relationship Id="rId160" Type="http://schemas.openxmlformats.org/officeDocument/2006/relationships/oleObject" Target="../embeddings/oleObject_0_159.bin" /><Relationship Id="rId161" Type="http://schemas.openxmlformats.org/officeDocument/2006/relationships/oleObject" Target="../embeddings/oleObject_0_160.bin" /><Relationship Id="rId162" Type="http://schemas.openxmlformats.org/officeDocument/2006/relationships/oleObject" Target="../embeddings/oleObject_0_161.bin" /><Relationship Id="rId163" Type="http://schemas.openxmlformats.org/officeDocument/2006/relationships/oleObject" Target="../embeddings/oleObject_0_162.bin" /><Relationship Id="rId164" Type="http://schemas.openxmlformats.org/officeDocument/2006/relationships/oleObject" Target="../embeddings/oleObject_0_163.bin" /><Relationship Id="rId165" Type="http://schemas.openxmlformats.org/officeDocument/2006/relationships/oleObject" Target="../embeddings/oleObject_0_164.bin" /><Relationship Id="rId166" Type="http://schemas.openxmlformats.org/officeDocument/2006/relationships/oleObject" Target="../embeddings/oleObject_0_165.bin" /><Relationship Id="rId167" Type="http://schemas.openxmlformats.org/officeDocument/2006/relationships/oleObject" Target="../embeddings/oleObject_0_166.bin" /><Relationship Id="rId168" Type="http://schemas.openxmlformats.org/officeDocument/2006/relationships/oleObject" Target="../embeddings/oleObject_0_167.bin" /><Relationship Id="rId169" Type="http://schemas.openxmlformats.org/officeDocument/2006/relationships/oleObject" Target="../embeddings/oleObject_0_168.bin" /><Relationship Id="rId170" Type="http://schemas.openxmlformats.org/officeDocument/2006/relationships/oleObject" Target="../embeddings/oleObject_0_169.bin" /><Relationship Id="rId171" Type="http://schemas.openxmlformats.org/officeDocument/2006/relationships/oleObject" Target="../embeddings/oleObject_0_170.bin" /><Relationship Id="rId172" Type="http://schemas.openxmlformats.org/officeDocument/2006/relationships/oleObject" Target="../embeddings/oleObject_0_171.bin" /><Relationship Id="rId173" Type="http://schemas.openxmlformats.org/officeDocument/2006/relationships/oleObject" Target="../embeddings/oleObject_0_172.bin" /><Relationship Id="rId174" Type="http://schemas.openxmlformats.org/officeDocument/2006/relationships/oleObject" Target="../embeddings/oleObject_0_173.bin" /><Relationship Id="rId175" Type="http://schemas.openxmlformats.org/officeDocument/2006/relationships/oleObject" Target="../embeddings/oleObject_0_174.bin" /><Relationship Id="rId176" Type="http://schemas.openxmlformats.org/officeDocument/2006/relationships/oleObject" Target="../embeddings/oleObject_0_175.bin" /><Relationship Id="rId177" Type="http://schemas.openxmlformats.org/officeDocument/2006/relationships/oleObject" Target="../embeddings/oleObject_0_176.bin" /><Relationship Id="rId178" Type="http://schemas.openxmlformats.org/officeDocument/2006/relationships/oleObject" Target="../embeddings/oleObject_0_177.bin" /><Relationship Id="rId179" Type="http://schemas.openxmlformats.org/officeDocument/2006/relationships/oleObject" Target="../embeddings/oleObject_0_178.bin" /><Relationship Id="rId180" Type="http://schemas.openxmlformats.org/officeDocument/2006/relationships/oleObject" Target="../embeddings/oleObject_0_179.bin" /><Relationship Id="rId181" Type="http://schemas.openxmlformats.org/officeDocument/2006/relationships/oleObject" Target="../embeddings/oleObject_0_180.bin" /><Relationship Id="rId182" Type="http://schemas.openxmlformats.org/officeDocument/2006/relationships/oleObject" Target="../embeddings/oleObject_0_181.bin" /><Relationship Id="rId183" Type="http://schemas.openxmlformats.org/officeDocument/2006/relationships/oleObject" Target="../embeddings/oleObject_0_182.bin" /><Relationship Id="rId184" Type="http://schemas.openxmlformats.org/officeDocument/2006/relationships/oleObject" Target="../embeddings/oleObject_0_183.bin" /><Relationship Id="rId185" Type="http://schemas.openxmlformats.org/officeDocument/2006/relationships/oleObject" Target="../embeddings/oleObject_0_184.bin" /><Relationship Id="rId186" Type="http://schemas.openxmlformats.org/officeDocument/2006/relationships/oleObject" Target="../embeddings/oleObject_0_185.bin" /><Relationship Id="rId187" Type="http://schemas.openxmlformats.org/officeDocument/2006/relationships/oleObject" Target="../embeddings/oleObject_0_186.bin" /><Relationship Id="rId188" Type="http://schemas.openxmlformats.org/officeDocument/2006/relationships/oleObject" Target="../embeddings/oleObject_0_187.bin" /><Relationship Id="rId189" Type="http://schemas.openxmlformats.org/officeDocument/2006/relationships/oleObject" Target="../embeddings/oleObject_0_188.bin" /><Relationship Id="rId190" Type="http://schemas.openxmlformats.org/officeDocument/2006/relationships/oleObject" Target="../embeddings/oleObject_0_189.bin" /><Relationship Id="rId191" Type="http://schemas.openxmlformats.org/officeDocument/2006/relationships/oleObject" Target="../embeddings/oleObject_0_190.bin" /><Relationship Id="rId192" Type="http://schemas.openxmlformats.org/officeDocument/2006/relationships/oleObject" Target="../embeddings/oleObject_0_191.bin" /><Relationship Id="rId193" Type="http://schemas.openxmlformats.org/officeDocument/2006/relationships/oleObject" Target="../embeddings/oleObject_0_192.bin" /><Relationship Id="rId194" Type="http://schemas.openxmlformats.org/officeDocument/2006/relationships/oleObject" Target="../embeddings/oleObject_0_193.bin" /><Relationship Id="rId195" Type="http://schemas.openxmlformats.org/officeDocument/2006/relationships/oleObject" Target="../embeddings/oleObject_0_194.bin" /><Relationship Id="rId196" Type="http://schemas.openxmlformats.org/officeDocument/2006/relationships/oleObject" Target="../embeddings/oleObject_0_195.bin" /><Relationship Id="rId197" Type="http://schemas.openxmlformats.org/officeDocument/2006/relationships/oleObject" Target="../embeddings/oleObject_0_196.bin" /><Relationship Id="rId198" Type="http://schemas.openxmlformats.org/officeDocument/2006/relationships/oleObject" Target="../embeddings/oleObject_0_197.bin" /><Relationship Id="rId199" Type="http://schemas.openxmlformats.org/officeDocument/2006/relationships/oleObject" Target="../embeddings/oleObject_0_198.bin" /><Relationship Id="rId200" Type="http://schemas.openxmlformats.org/officeDocument/2006/relationships/oleObject" Target="../embeddings/oleObject_0_199.bin" /><Relationship Id="rId201" Type="http://schemas.openxmlformats.org/officeDocument/2006/relationships/oleObject" Target="../embeddings/oleObject_0_200.bin" /><Relationship Id="rId202" Type="http://schemas.openxmlformats.org/officeDocument/2006/relationships/oleObject" Target="../embeddings/oleObject_0_201.bin" /><Relationship Id="rId203" Type="http://schemas.openxmlformats.org/officeDocument/2006/relationships/oleObject" Target="../embeddings/oleObject_0_202.bin" /><Relationship Id="rId204" Type="http://schemas.openxmlformats.org/officeDocument/2006/relationships/oleObject" Target="../embeddings/oleObject_0_203.bin" /><Relationship Id="rId205" Type="http://schemas.openxmlformats.org/officeDocument/2006/relationships/oleObject" Target="../embeddings/oleObject_0_204.bin" /><Relationship Id="rId206" Type="http://schemas.openxmlformats.org/officeDocument/2006/relationships/oleObject" Target="../embeddings/oleObject_0_205.bin" /><Relationship Id="rId207" Type="http://schemas.openxmlformats.org/officeDocument/2006/relationships/oleObject" Target="../embeddings/oleObject_0_206.bin" /><Relationship Id="rId208" Type="http://schemas.openxmlformats.org/officeDocument/2006/relationships/oleObject" Target="../embeddings/oleObject_0_207.bin" /><Relationship Id="rId209" Type="http://schemas.openxmlformats.org/officeDocument/2006/relationships/oleObject" Target="../embeddings/oleObject_0_208.bin" /><Relationship Id="rId210" Type="http://schemas.openxmlformats.org/officeDocument/2006/relationships/oleObject" Target="../embeddings/oleObject_0_209.bin" /><Relationship Id="rId211" Type="http://schemas.openxmlformats.org/officeDocument/2006/relationships/oleObject" Target="../embeddings/oleObject_0_210.bin" /><Relationship Id="rId212" Type="http://schemas.openxmlformats.org/officeDocument/2006/relationships/oleObject" Target="../embeddings/oleObject_0_211.bin" /><Relationship Id="rId213" Type="http://schemas.openxmlformats.org/officeDocument/2006/relationships/vmlDrawing" Target="../drawings/vmlDrawing1.vml" /><Relationship Id="rId214" Type="http://schemas.openxmlformats.org/officeDocument/2006/relationships/drawing" Target="../drawings/drawing1.xml" /><Relationship Id="rId2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P61"/>
  <sheetViews>
    <sheetView showGridLines="0" showRowColHeaders="0" tabSelected="1" showOutlineSymbols="0" zoomScale="85" zoomScaleNormal="85" workbookViewId="0" topLeftCell="A37">
      <selection activeCell="U58" sqref="U58"/>
    </sheetView>
  </sheetViews>
  <sheetFormatPr defaultColWidth="9.00390625" defaultRowHeight="12.75"/>
  <cols>
    <col min="1" max="2" width="16.25390625" style="0" customWidth="1"/>
    <col min="3" max="4" width="7.75390625" style="0" customWidth="1"/>
    <col min="5" max="5" width="8.75390625" style="0" customWidth="1"/>
    <col min="6" max="6" width="5.75390625" style="0" customWidth="1"/>
    <col min="7" max="7" width="6.75390625" style="0" customWidth="1"/>
    <col min="8" max="8" width="0.875" style="0" customWidth="1"/>
    <col min="9" max="9" width="16.25390625" style="0" customWidth="1"/>
    <col min="10" max="11" width="8.25390625" style="0" customWidth="1"/>
    <col min="12" max="13" width="7.75390625" style="0" customWidth="1"/>
    <col min="14" max="14" width="8.75390625" style="0" customWidth="1"/>
    <col min="15" max="15" width="5.75390625" style="0" customWidth="1"/>
    <col min="16" max="16" width="6.75390625" style="0" customWidth="1"/>
  </cols>
  <sheetData>
    <row r="1" spans="1:16" ht="15" customHeight="1">
      <c r="A1" s="23"/>
      <c r="B1" s="68" t="s">
        <v>18</v>
      </c>
      <c r="C1" s="68"/>
      <c r="D1" s="23"/>
      <c r="E1" s="23"/>
      <c r="I1" s="5"/>
      <c r="J1" s="5" t="s">
        <v>1</v>
      </c>
      <c r="K1" s="66" t="s">
        <v>31</v>
      </c>
      <c r="L1" s="66"/>
      <c r="M1" s="66"/>
      <c r="N1" s="5" t="s">
        <v>0</v>
      </c>
      <c r="O1" s="67">
        <v>42449</v>
      </c>
      <c r="P1" s="66"/>
    </row>
    <row r="2" spans="1:10" ht="15" customHeight="1">
      <c r="A2" s="23"/>
      <c r="B2" s="68" t="s">
        <v>19</v>
      </c>
      <c r="C2" s="68"/>
      <c r="D2" s="23"/>
      <c r="E2" s="23"/>
      <c r="F2" s="6"/>
      <c r="G2" s="6"/>
      <c r="H2" s="6"/>
      <c r="I2" s="6"/>
      <c r="J2" s="6"/>
    </row>
    <row r="3" spans="1:16" ht="15" customHeight="1">
      <c r="A3" s="24"/>
      <c r="B3" s="69" t="s">
        <v>20</v>
      </c>
      <c r="C3" s="69"/>
      <c r="D3" s="24"/>
      <c r="E3" s="24"/>
      <c r="I3" s="5"/>
      <c r="J3" s="5" t="s">
        <v>2</v>
      </c>
      <c r="K3" s="66" t="s">
        <v>72</v>
      </c>
      <c r="L3" s="66"/>
      <c r="M3" s="66"/>
      <c r="N3" s="66"/>
      <c r="O3" s="66"/>
      <c r="P3" s="66"/>
    </row>
    <row r="4" ht="15" customHeight="1" thickBot="1"/>
    <row r="5" spans="1:16" ht="19.5" customHeight="1" thickBot="1">
      <c r="A5" s="25" t="s">
        <v>3</v>
      </c>
      <c r="B5" s="55" t="s">
        <v>32</v>
      </c>
      <c r="C5" s="56"/>
      <c r="D5" s="56"/>
      <c r="E5" s="56"/>
      <c r="F5" s="56"/>
      <c r="G5" s="57"/>
      <c r="H5" s="7"/>
      <c r="I5" s="25" t="s">
        <v>3</v>
      </c>
      <c r="J5" s="55" t="s">
        <v>33</v>
      </c>
      <c r="K5" s="56"/>
      <c r="L5" s="56"/>
      <c r="M5" s="56"/>
      <c r="N5" s="56"/>
      <c r="O5" s="56"/>
      <c r="P5" s="57"/>
    </row>
    <row r="6" spans="1:16" ht="12" customHeight="1" thickBot="1">
      <c r="A6" s="8" t="s">
        <v>4</v>
      </c>
      <c r="B6" s="9"/>
      <c r="C6" s="10" t="s">
        <v>5</v>
      </c>
      <c r="D6" s="11" t="s">
        <v>6</v>
      </c>
      <c r="E6" s="11" t="s">
        <v>7</v>
      </c>
      <c r="F6" s="12" t="s">
        <v>8</v>
      </c>
      <c r="G6" s="13"/>
      <c r="H6" s="7"/>
      <c r="I6" s="8" t="s">
        <v>4</v>
      </c>
      <c r="J6" s="9"/>
      <c r="K6" s="9"/>
      <c r="L6" s="10" t="s">
        <v>5</v>
      </c>
      <c r="M6" s="11" t="s">
        <v>6</v>
      </c>
      <c r="N6" s="11" t="s">
        <v>7</v>
      </c>
      <c r="O6" s="12" t="s">
        <v>8</v>
      </c>
      <c r="P6" s="13"/>
    </row>
    <row r="7" spans="1:16" ht="15" customHeight="1">
      <c r="A7" s="26"/>
      <c r="B7" s="29">
        <v>21020</v>
      </c>
      <c r="C7" s="58">
        <v>355</v>
      </c>
      <c r="D7" s="36">
        <v>173</v>
      </c>
      <c r="E7" s="60">
        <v>528</v>
      </c>
      <c r="F7" s="62">
        <v>4</v>
      </c>
      <c r="G7" s="14"/>
      <c r="H7" s="7"/>
      <c r="I7" s="26"/>
      <c r="J7" s="64">
        <v>21625</v>
      </c>
      <c r="K7" s="65"/>
      <c r="L7" s="58">
        <v>395</v>
      </c>
      <c r="M7" s="36">
        <v>168</v>
      </c>
      <c r="N7" s="60">
        <v>563</v>
      </c>
      <c r="O7" s="62">
        <v>11</v>
      </c>
      <c r="P7" s="14"/>
    </row>
    <row r="8" spans="1:16" ht="18" customHeight="1">
      <c r="A8" s="37" t="s">
        <v>46</v>
      </c>
      <c r="B8" s="38"/>
      <c r="C8" s="54"/>
      <c r="D8" s="59"/>
      <c r="E8" s="61"/>
      <c r="F8" s="63"/>
      <c r="G8" s="15"/>
      <c r="H8" s="7"/>
      <c r="I8" s="37" t="s">
        <v>52</v>
      </c>
      <c r="J8" s="39"/>
      <c r="K8" s="38"/>
      <c r="L8" s="54"/>
      <c r="M8" s="59"/>
      <c r="N8" s="61"/>
      <c r="O8" s="63"/>
      <c r="P8" s="15"/>
    </row>
    <row r="9" spans="1:16" ht="15" customHeight="1">
      <c r="A9" s="27"/>
      <c r="B9" s="28">
        <v>21139</v>
      </c>
      <c r="C9" s="40">
        <v>380</v>
      </c>
      <c r="D9" s="42">
        <v>232</v>
      </c>
      <c r="E9" s="44">
        <v>612</v>
      </c>
      <c r="F9" s="46">
        <v>1</v>
      </c>
      <c r="G9" s="15"/>
      <c r="H9" s="7"/>
      <c r="I9" s="27"/>
      <c r="J9" s="48">
        <v>19939</v>
      </c>
      <c r="K9" s="49"/>
      <c r="L9" s="40">
        <v>379</v>
      </c>
      <c r="M9" s="42">
        <v>156</v>
      </c>
      <c r="N9" s="44">
        <v>535</v>
      </c>
      <c r="O9" s="46">
        <v>5</v>
      </c>
      <c r="P9" s="15"/>
    </row>
    <row r="10" spans="1:16" ht="18" customHeight="1" thickBot="1">
      <c r="A10" s="50" t="s">
        <v>48</v>
      </c>
      <c r="B10" s="51"/>
      <c r="C10" s="54"/>
      <c r="D10" s="59"/>
      <c r="E10" s="61"/>
      <c r="F10" s="63"/>
      <c r="G10" s="16"/>
      <c r="H10" s="7"/>
      <c r="I10" s="37" t="s">
        <v>53</v>
      </c>
      <c r="J10" s="39"/>
      <c r="K10" s="38"/>
      <c r="L10" s="54"/>
      <c r="M10" s="59"/>
      <c r="N10" s="61"/>
      <c r="O10" s="63"/>
      <c r="P10" s="16"/>
    </row>
    <row r="11" spans="1:16" ht="15" customHeight="1" thickBot="1">
      <c r="A11" s="27"/>
      <c r="B11" s="28">
        <v>20030</v>
      </c>
      <c r="C11" s="40">
        <v>377</v>
      </c>
      <c r="D11" s="42">
        <v>179</v>
      </c>
      <c r="E11" s="44">
        <v>556</v>
      </c>
      <c r="F11" s="46">
        <v>5</v>
      </c>
      <c r="G11" s="17"/>
      <c r="H11" s="7"/>
      <c r="I11" s="27"/>
      <c r="J11" s="48">
        <v>19938</v>
      </c>
      <c r="K11" s="49"/>
      <c r="L11" s="40">
        <v>376</v>
      </c>
      <c r="M11" s="42">
        <v>199</v>
      </c>
      <c r="N11" s="44">
        <v>575</v>
      </c>
      <c r="O11" s="46">
        <v>1</v>
      </c>
      <c r="P11" s="17"/>
    </row>
    <row r="12" spans="1:16" ht="18" customHeight="1" thickBot="1">
      <c r="A12" s="50" t="s">
        <v>47</v>
      </c>
      <c r="B12" s="51"/>
      <c r="C12" s="41"/>
      <c r="D12" s="43"/>
      <c r="E12" s="45"/>
      <c r="F12" s="47"/>
      <c r="G12" s="18" t="s">
        <v>9</v>
      </c>
      <c r="H12" s="7"/>
      <c r="I12" s="52" t="s">
        <v>54</v>
      </c>
      <c r="J12" s="53"/>
      <c r="K12" s="51"/>
      <c r="L12" s="41"/>
      <c r="M12" s="43"/>
      <c r="N12" s="45"/>
      <c r="O12" s="47"/>
      <c r="P12" s="18" t="s">
        <v>9</v>
      </c>
    </row>
    <row r="13" spans="1:16" ht="21.75" customHeight="1" thickBot="1">
      <c r="A13" s="19" t="s">
        <v>10</v>
      </c>
      <c r="B13" s="20"/>
      <c r="C13" s="30">
        <f>IF(SUM(C7:C12)&gt;0,SUM(C7:C12),"")</f>
        <v>1112</v>
      </c>
      <c r="D13" s="31">
        <f>IF(SUM(D7:D12)&gt;0,SUM(D7:D12),"")</f>
        <v>584</v>
      </c>
      <c r="E13" s="33">
        <f>IF(SUM(E7:E12)&gt;0,SUM(E7:E12),"")</f>
        <v>1696</v>
      </c>
      <c r="F13" s="32">
        <f>IF(ISNUMBER(E13),SUM(F7:F12),"")</f>
        <v>10</v>
      </c>
      <c r="G13" s="34" t="s">
        <v>64</v>
      </c>
      <c r="H13" s="7"/>
      <c r="I13" s="19" t="s">
        <v>10</v>
      </c>
      <c r="J13" s="20"/>
      <c r="K13" s="20"/>
      <c r="L13" s="30">
        <f>IF(SUM(L7:L12)&gt;0,SUM(L7:L12),"")</f>
        <v>1150</v>
      </c>
      <c r="M13" s="31">
        <f>IF(SUM(M7:M12)&gt;0,SUM(M7:M12),"")</f>
        <v>523</v>
      </c>
      <c r="N13" s="33">
        <f>IF(SUM(N7:N12)&gt;0,SUM(N7:N12),"")</f>
        <v>1673</v>
      </c>
      <c r="O13" s="32">
        <f>IF(ISNUMBER(N13),SUM(O7:O12),"")</f>
        <v>17</v>
      </c>
      <c r="P13" s="34" t="s">
        <v>65</v>
      </c>
    </row>
    <row r="14" spans="1:8" ht="4.5" customHeight="1" thickBot="1">
      <c r="A14" s="4"/>
      <c r="B14" s="4"/>
      <c r="C14" s="4"/>
      <c r="D14" s="4"/>
      <c r="E14" s="4"/>
      <c r="F14" s="4"/>
      <c r="G14" s="4"/>
      <c r="H14" s="7"/>
    </row>
    <row r="15" spans="1:16" ht="19.5" customHeight="1" thickBot="1">
      <c r="A15" s="25" t="s">
        <v>3</v>
      </c>
      <c r="B15" s="55" t="s">
        <v>34</v>
      </c>
      <c r="C15" s="56"/>
      <c r="D15" s="56"/>
      <c r="E15" s="56"/>
      <c r="F15" s="56"/>
      <c r="G15" s="57"/>
      <c r="H15" s="7"/>
      <c r="I15" s="25" t="s">
        <v>3</v>
      </c>
      <c r="J15" s="55" t="s">
        <v>35</v>
      </c>
      <c r="K15" s="56"/>
      <c r="L15" s="56"/>
      <c r="M15" s="56"/>
      <c r="N15" s="56"/>
      <c r="O15" s="56"/>
      <c r="P15" s="57"/>
    </row>
    <row r="16" spans="1:16" ht="12" customHeight="1" thickBot="1">
      <c r="A16" s="8" t="s">
        <v>4</v>
      </c>
      <c r="B16" s="9"/>
      <c r="C16" s="10" t="s">
        <v>5</v>
      </c>
      <c r="D16" s="11" t="s">
        <v>6</v>
      </c>
      <c r="E16" s="11" t="s">
        <v>7</v>
      </c>
      <c r="F16" s="12" t="s">
        <v>8</v>
      </c>
      <c r="G16" s="13"/>
      <c r="H16" s="7"/>
      <c r="I16" s="8" t="s">
        <v>4</v>
      </c>
      <c r="J16" s="9"/>
      <c r="K16" s="9"/>
      <c r="L16" s="10" t="s">
        <v>5</v>
      </c>
      <c r="M16" s="11" t="s">
        <v>6</v>
      </c>
      <c r="N16" s="11" t="s">
        <v>7</v>
      </c>
      <c r="O16" s="12" t="s">
        <v>8</v>
      </c>
      <c r="P16" s="13"/>
    </row>
    <row r="17" spans="1:16" ht="15" customHeight="1">
      <c r="A17" s="26"/>
      <c r="B17" s="29">
        <v>22040</v>
      </c>
      <c r="C17" s="58">
        <v>382</v>
      </c>
      <c r="D17" s="36">
        <v>174</v>
      </c>
      <c r="E17" s="60">
        <v>556</v>
      </c>
      <c r="F17" s="62">
        <v>7</v>
      </c>
      <c r="G17" s="14"/>
      <c r="H17" s="7"/>
      <c r="I17" s="26"/>
      <c r="J17" s="64">
        <v>21976</v>
      </c>
      <c r="K17" s="65"/>
      <c r="L17" s="58">
        <v>373</v>
      </c>
      <c r="M17" s="36">
        <v>165</v>
      </c>
      <c r="N17" s="60">
        <v>538</v>
      </c>
      <c r="O17" s="62">
        <v>6</v>
      </c>
      <c r="P17" s="14"/>
    </row>
    <row r="18" spans="1:16" ht="18" customHeight="1">
      <c r="A18" s="37" t="s">
        <v>55</v>
      </c>
      <c r="B18" s="38"/>
      <c r="C18" s="54"/>
      <c r="D18" s="59"/>
      <c r="E18" s="61"/>
      <c r="F18" s="63"/>
      <c r="G18" s="15"/>
      <c r="H18" s="7"/>
      <c r="I18" s="37" t="s">
        <v>57</v>
      </c>
      <c r="J18" s="39"/>
      <c r="K18" s="38"/>
      <c r="L18" s="54"/>
      <c r="M18" s="59"/>
      <c r="N18" s="61"/>
      <c r="O18" s="63"/>
      <c r="P18" s="15"/>
    </row>
    <row r="19" spans="1:16" ht="15" customHeight="1">
      <c r="A19" s="27"/>
      <c r="B19" s="28">
        <v>20215</v>
      </c>
      <c r="C19" s="40">
        <v>372</v>
      </c>
      <c r="D19" s="42">
        <v>182</v>
      </c>
      <c r="E19" s="44">
        <v>554</v>
      </c>
      <c r="F19" s="46">
        <v>10</v>
      </c>
      <c r="G19" s="15"/>
      <c r="H19" s="7"/>
      <c r="I19" s="27"/>
      <c r="J19" s="48">
        <v>21101</v>
      </c>
      <c r="K19" s="49"/>
      <c r="L19" s="40">
        <v>357</v>
      </c>
      <c r="M19" s="42">
        <v>191</v>
      </c>
      <c r="N19" s="44">
        <v>548</v>
      </c>
      <c r="O19" s="46">
        <v>5</v>
      </c>
      <c r="P19" s="15"/>
    </row>
    <row r="20" spans="1:16" ht="18" customHeight="1">
      <c r="A20" s="37" t="s">
        <v>56</v>
      </c>
      <c r="B20" s="38"/>
      <c r="C20" s="54"/>
      <c r="D20" s="59"/>
      <c r="E20" s="61"/>
      <c r="F20" s="63"/>
      <c r="G20" s="16"/>
      <c r="H20" s="7"/>
      <c r="I20" s="37" t="s">
        <v>58</v>
      </c>
      <c r="J20" s="39"/>
      <c r="K20" s="38"/>
      <c r="L20" s="54"/>
      <c r="M20" s="59"/>
      <c r="N20" s="61"/>
      <c r="O20" s="63"/>
      <c r="P20" s="16"/>
    </row>
    <row r="21" spans="1:16" ht="15" customHeight="1" thickBot="1">
      <c r="A21" s="27"/>
      <c r="B21" s="28">
        <v>21835</v>
      </c>
      <c r="C21" s="40">
        <v>391</v>
      </c>
      <c r="D21" s="42">
        <v>156</v>
      </c>
      <c r="E21" s="44">
        <v>547</v>
      </c>
      <c r="F21" s="46">
        <v>6</v>
      </c>
      <c r="G21" s="17"/>
      <c r="H21" s="7"/>
      <c r="I21" s="27"/>
      <c r="J21" s="48">
        <v>20217</v>
      </c>
      <c r="K21" s="49"/>
      <c r="L21" s="40">
        <v>352</v>
      </c>
      <c r="M21" s="42">
        <v>179</v>
      </c>
      <c r="N21" s="44">
        <v>531</v>
      </c>
      <c r="O21" s="46">
        <v>5</v>
      </c>
      <c r="P21" s="17"/>
    </row>
    <row r="22" spans="1:16" ht="18" customHeight="1" thickBot="1">
      <c r="A22" s="50" t="s">
        <v>63</v>
      </c>
      <c r="B22" s="51"/>
      <c r="C22" s="41"/>
      <c r="D22" s="43"/>
      <c r="E22" s="45"/>
      <c r="F22" s="47"/>
      <c r="G22" s="18" t="s">
        <v>9</v>
      </c>
      <c r="H22" s="7"/>
      <c r="I22" s="52" t="s">
        <v>59</v>
      </c>
      <c r="J22" s="53"/>
      <c r="K22" s="51"/>
      <c r="L22" s="41"/>
      <c r="M22" s="43"/>
      <c r="N22" s="45"/>
      <c r="O22" s="47"/>
      <c r="P22" s="18" t="s">
        <v>9</v>
      </c>
    </row>
    <row r="23" spans="1:16" ht="21.75" customHeight="1" thickBot="1">
      <c r="A23" s="19" t="s">
        <v>10</v>
      </c>
      <c r="B23" s="20"/>
      <c r="C23" s="30">
        <f>IF(SUM(C17:C22)&gt;0,SUM(C17:C22),"")</f>
        <v>1145</v>
      </c>
      <c r="D23" s="31">
        <f>IF(SUM(D17:D22)&gt;0,SUM(D17:D22),"")</f>
        <v>512</v>
      </c>
      <c r="E23" s="33">
        <f>IF(SUM(E17:E22)&gt;0,SUM(E17:E22),"")</f>
        <v>1657</v>
      </c>
      <c r="F23" s="32">
        <f>IF(ISNUMBER(E23),SUM(F17:F22),"")</f>
        <v>23</v>
      </c>
      <c r="G23" s="34" t="s">
        <v>67</v>
      </c>
      <c r="H23" s="7"/>
      <c r="I23" s="19" t="s">
        <v>10</v>
      </c>
      <c r="J23" s="20"/>
      <c r="K23" s="20"/>
      <c r="L23" s="30">
        <f>IF(SUM(L17:L22)&gt;0,SUM(L17:L22),"")</f>
        <v>1082</v>
      </c>
      <c r="M23" s="31">
        <f>IF(SUM(M17:M22)&gt;0,SUM(M17:M22),"")</f>
        <v>535</v>
      </c>
      <c r="N23" s="33">
        <f>IF(SUM(N17:N22)&gt;0,SUM(N17:N22),"")</f>
        <v>1617</v>
      </c>
      <c r="O23" s="32">
        <f>IF(ISNUMBER(N23),SUM(O17:O22),"")</f>
        <v>16</v>
      </c>
      <c r="P23" s="34" t="s">
        <v>66</v>
      </c>
    </row>
    <row r="24" ht="4.5" customHeight="1" thickBot="1">
      <c r="H24" s="7"/>
    </row>
    <row r="25" spans="1:16" ht="19.5" customHeight="1" thickBot="1">
      <c r="A25" s="25" t="s">
        <v>3</v>
      </c>
      <c r="B25" s="55" t="s">
        <v>36</v>
      </c>
      <c r="C25" s="56"/>
      <c r="D25" s="56"/>
      <c r="E25" s="56"/>
      <c r="F25" s="56"/>
      <c r="G25" s="57"/>
      <c r="H25" s="7"/>
      <c r="I25" s="25" t="s">
        <v>3</v>
      </c>
      <c r="J25" s="55" t="s">
        <v>37</v>
      </c>
      <c r="K25" s="56"/>
      <c r="L25" s="56"/>
      <c r="M25" s="56"/>
      <c r="N25" s="56"/>
      <c r="O25" s="56"/>
      <c r="P25" s="57"/>
    </row>
    <row r="26" spans="1:16" ht="12" customHeight="1" thickBot="1">
      <c r="A26" s="8" t="s">
        <v>4</v>
      </c>
      <c r="B26" s="9"/>
      <c r="C26" s="10" t="s">
        <v>5</v>
      </c>
      <c r="D26" s="11" t="s">
        <v>6</v>
      </c>
      <c r="E26" s="11" t="s">
        <v>7</v>
      </c>
      <c r="F26" s="12" t="s">
        <v>8</v>
      </c>
      <c r="G26" s="13"/>
      <c r="H26" s="7"/>
      <c r="I26" s="8" t="s">
        <v>4</v>
      </c>
      <c r="J26" s="9"/>
      <c r="K26" s="9"/>
      <c r="L26" s="10" t="s">
        <v>5</v>
      </c>
      <c r="M26" s="11" t="s">
        <v>6</v>
      </c>
      <c r="N26" s="11" t="s">
        <v>7</v>
      </c>
      <c r="O26" s="12" t="s">
        <v>8</v>
      </c>
      <c r="P26" s="13"/>
    </row>
    <row r="27" spans="1:16" ht="15" customHeight="1">
      <c r="A27" s="26"/>
      <c r="B27" s="29">
        <v>21456</v>
      </c>
      <c r="C27" s="58">
        <v>329</v>
      </c>
      <c r="D27" s="36">
        <v>143</v>
      </c>
      <c r="E27" s="60">
        <v>472</v>
      </c>
      <c r="F27" s="62">
        <v>19</v>
      </c>
      <c r="G27" s="14"/>
      <c r="H27" s="7"/>
      <c r="I27" s="26"/>
      <c r="J27" s="64">
        <v>22718</v>
      </c>
      <c r="K27" s="65"/>
      <c r="L27" s="58">
        <v>355</v>
      </c>
      <c r="M27" s="36">
        <v>168</v>
      </c>
      <c r="N27" s="60">
        <v>523</v>
      </c>
      <c r="O27" s="62">
        <v>7</v>
      </c>
      <c r="P27" s="14"/>
    </row>
    <row r="28" spans="1:16" ht="18" customHeight="1">
      <c r="A28" s="37" t="s">
        <v>49</v>
      </c>
      <c r="B28" s="38"/>
      <c r="C28" s="54"/>
      <c r="D28" s="59"/>
      <c r="E28" s="61"/>
      <c r="F28" s="63"/>
      <c r="G28" s="15"/>
      <c r="H28" s="7"/>
      <c r="I28" s="37" t="s">
        <v>60</v>
      </c>
      <c r="J28" s="39"/>
      <c r="K28" s="38"/>
      <c r="L28" s="54"/>
      <c r="M28" s="59"/>
      <c r="N28" s="61"/>
      <c r="O28" s="63"/>
      <c r="P28" s="15"/>
    </row>
    <row r="29" spans="1:16" ht="15" customHeight="1">
      <c r="A29" s="27"/>
      <c r="B29" s="28">
        <v>20969</v>
      </c>
      <c r="C29" s="40">
        <v>365</v>
      </c>
      <c r="D29" s="42">
        <v>178</v>
      </c>
      <c r="E29" s="44">
        <v>543</v>
      </c>
      <c r="F29" s="46">
        <v>4</v>
      </c>
      <c r="G29" s="15"/>
      <c r="H29" s="7"/>
      <c r="I29" s="27"/>
      <c r="J29" s="48">
        <v>23876</v>
      </c>
      <c r="K29" s="49"/>
      <c r="L29" s="40">
        <v>351</v>
      </c>
      <c r="M29" s="42">
        <v>186</v>
      </c>
      <c r="N29" s="44">
        <v>537</v>
      </c>
      <c r="O29" s="46">
        <v>2</v>
      </c>
      <c r="P29" s="15"/>
    </row>
    <row r="30" spans="1:16" ht="18" customHeight="1">
      <c r="A30" s="37" t="s">
        <v>50</v>
      </c>
      <c r="B30" s="38"/>
      <c r="C30" s="54"/>
      <c r="D30" s="59"/>
      <c r="E30" s="61"/>
      <c r="F30" s="63"/>
      <c r="G30" s="16"/>
      <c r="H30" s="7"/>
      <c r="I30" s="37" t="s">
        <v>61</v>
      </c>
      <c r="J30" s="39"/>
      <c r="K30" s="38"/>
      <c r="L30" s="54"/>
      <c r="M30" s="59"/>
      <c r="N30" s="61"/>
      <c r="O30" s="63"/>
      <c r="P30" s="16"/>
    </row>
    <row r="31" spans="1:16" ht="15" customHeight="1" thickBot="1">
      <c r="A31" s="27"/>
      <c r="B31" s="28">
        <v>20864</v>
      </c>
      <c r="C31" s="40">
        <v>354</v>
      </c>
      <c r="D31" s="42">
        <v>164</v>
      </c>
      <c r="E31" s="44">
        <v>518</v>
      </c>
      <c r="F31" s="46">
        <v>6</v>
      </c>
      <c r="G31" s="17"/>
      <c r="H31" s="7"/>
      <c r="I31" s="27"/>
      <c r="J31" s="48">
        <v>20509</v>
      </c>
      <c r="K31" s="49"/>
      <c r="L31" s="40">
        <v>372</v>
      </c>
      <c r="M31" s="42">
        <v>169</v>
      </c>
      <c r="N31" s="44">
        <v>541</v>
      </c>
      <c r="O31" s="46">
        <v>7</v>
      </c>
      <c r="P31" s="17"/>
    </row>
    <row r="32" spans="1:16" ht="18" customHeight="1" thickBot="1">
      <c r="A32" s="50" t="s">
        <v>51</v>
      </c>
      <c r="B32" s="51"/>
      <c r="C32" s="41"/>
      <c r="D32" s="43"/>
      <c r="E32" s="45"/>
      <c r="F32" s="47"/>
      <c r="G32" s="18" t="s">
        <v>9</v>
      </c>
      <c r="H32" s="7"/>
      <c r="I32" s="52" t="s">
        <v>62</v>
      </c>
      <c r="J32" s="53"/>
      <c r="K32" s="51"/>
      <c r="L32" s="41"/>
      <c r="M32" s="43"/>
      <c r="N32" s="45"/>
      <c r="O32" s="47"/>
      <c r="P32" s="18" t="s">
        <v>9</v>
      </c>
    </row>
    <row r="33" spans="1:16" ht="21.75" customHeight="1" thickBot="1">
      <c r="A33" s="19" t="s">
        <v>10</v>
      </c>
      <c r="B33" s="20"/>
      <c r="C33" s="30">
        <f>IF(SUM(C27:C32)&gt;0,SUM(C27:C32),"")</f>
        <v>1048</v>
      </c>
      <c r="D33" s="31">
        <f>IF(SUM(D27:D32)&gt;0,SUM(D27:D32),"")</f>
        <v>485</v>
      </c>
      <c r="E33" s="33">
        <f>IF(SUM(E27:E32)&gt;0,SUM(E27:E32),"")</f>
        <v>1533</v>
      </c>
      <c r="F33" s="32">
        <f>IF(ISNUMBER(E33),SUM(F27:F32),"")</f>
        <v>29</v>
      </c>
      <c r="G33" s="34" t="s">
        <v>68</v>
      </c>
      <c r="H33" s="7"/>
      <c r="I33" s="19" t="s">
        <v>10</v>
      </c>
      <c r="J33" s="20"/>
      <c r="K33" s="20"/>
      <c r="L33" s="30">
        <f>IF(SUM(L27:L32)&gt;0,SUM(L27:L32),"")</f>
        <v>1078</v>
      </c>
      <c r="M33" s="31">
        <f>IF(SUM(M27:M32)&gt;0,SUM(M27:M32),"")</f>
        <v>523</v>
      </c>
      <c r="N33" s="33">
        <f>IF(SUM(N27:N32)&gt;0,SUM(N27:N32),"")</f>
        <v>1601</v>
      </c>
      <c r="O33" s="32">
        <f>IF(ISNUMBER(N33),SUM(O27:O32),"")</f>
        <v>16</v>
      </c>
      <c r="P33" s="34" t="s">
        <v>69</v>
      </c>
    </row>
    <row r="34" spans="8:16" ht="4.5" customHeight="1" thickBot="1">
      <c r="H34" s="7"/>
      <c r="I34" s="7"/>
      <c r="J34" s="7"/>
      <c r="K34" s="7"/>
      <c r="L34" s="7"/>
      <c r="M34" s="7"/>
      <c r="N34" s="7"/>
      <c r="O34" s="7"/>
      <c r="P34" s="7"/>
    </row>
    <row r="35" spans="1:16" ht="19.5" customHeight="1" thickBot="1">
      <c r="A35" s="25" t="s">
        <v>3</v>
      </c>
      <c r="B35" s="55" t="s">
        <v>38</v>
      </c>
      <c r="C35" s="56"/>
      <c r="D35" s="56"/>
      <c r="E35" s="56"/>
      <c r="F35" s="56"/>
      <c r="G35" s="57"/>
      <c r="H35" s="7"/>
      <c r="I35" s="25" t="s">
        <v>3</v>
      </c>
      <c r="J35" s="55" t="s">
        <v>39</v>
      </c>
      <c r="K35" s="56"/>
      <c r="L35" s="56"/>
      <c r="M35" s="56"/>
      <c r="N35" s="56"/>
      <c r="O35" s="56"/>
      <c r="P35" s="57"/>
    </row>
    <row r="36" spans="1:16" ht="12" customHeight="1" thickBot="1">
      <c r="A36" s="8" t="s">
        <v>4</v>
      </c>
      <c r="B36" s="9"/>
      <c r="C36" s="10" t="s">
        <v>5</v>
      </c>
      <c r="D36" s="11" t="s">
        <v>6</v>
      </c>
      <c r="E36" s="11" t="s">
        <v>7</v>
      </c>
      <c r="F36" s="12" t="s">
        <v>8</v>
      </c>
      <c r="G36" s="13"/>
      <c r="H36" s="7"/>
      <c r="I36" s="8" t="s">
        <v>4</v>
      </c>
      <c r="J36" s="9"/>
      <c r="K36" s="9"/>
      <c r="L36" s="10" t="s">
        <v>5</v>
      </c>
      <c r="M36" s="11" t="s">
        <v>6</v>
      </c>
      <c r="N36" s="11" t="s">
        <v>7</v>
      </c>
      <c r="O36" s="12" t="s">
        <v>8</v>
      </c>
      <c r="P36" s="13"/>
    </row>
    <row r="37" spans="1:16" ht="15" customHeight="1">
      <c r="A37" s="26"/>
      <c r="B37" s="29">
        <v>22310</v>
      </c>
      <c r="C37" s="58">
        <v>372</v>
      </c>
      <c r="D37" s="36">
        <v>143</v>
      </c>
      <c r="E37" s="60">
        <v>515</v>
      </c>
      <c r="F37" s="62">
        <v>13</v>
      </c>
      <c r="G37" s="14"/>
      <c r="H37" s="7"/>
      <c r="I37" s="26"/>
      <c r="J37" s="64">
        <v>22542</v>
      </c>
      <c r="K37" s="65"/>
      <c r="L37" s="58">
        <v>346</v>
      </c>
      <c r="M37" s="36">
        <v>203</v>
      </c>
      <c r="N37" s="60">
        <v>549</v>
      </c>
      <c r="O37" s="62">
        <v>8</v>
      </c>
      <c r="P37" s="14"/>
    </row>
    <row r="38" spans="1:16" ht="18" customHeight="1">
      <c r="A38" s="37" t="s">
        <v>43</v>
      </c>
      <c r="B38" s="38"/>
      <c r="C38" s="54"/>
      <c r="D38" s="59"/>
      <c r="E38" s="61"/>
      <c r="F38" s="63"/>
      <c r="G38" s="15"/>
      <c r="H38" s="7"/>
      <c r="I38" s="37" t="s">
        <v>40</v>
      </c>
      <c r="J38" s="39"/>
      <c r="K38" s="38"/>
      <c r="L38" s="54"/>
      <c r="M38" s="59"/>
      <c r="N38" s="61"/>
      <c r="O38" s="63"/>
      <c r="P38" s="15"/>
    </row>
    <row r="39" spans="1:16" ht="15" customHeight="1">
      <c r="A39" s="27"/>
      <c r="B39" s="28">
        <v>23505</v>
      </c>
      <c r="C39" s="40">
        <v>381</v>
      </c>
      <c r="D39" s="42">
        <v>181</v>
      </c>
      <c r="E39" s="44">
        <v>562</v>
      </c>
      <c r="F39" s="46">
        <v>1</v>
      </c>
      <c r="G39" s="15"/>
      <c r="H39" s="7"/>
      <c r="I39" s="27"/>
      <c r="J39" s="48">
        <v>22545</v>
      </c>
      <c r="K39" s="49"/>
      <c r="L39" s="40">
        <v>363</v>
      </c>
      <c r="M39" s="42">
        <v>164</v>
      </c>
      <c r="N39" s="44">
        <v>527</v>
      </c>
      <c r="O39" s="46">
        <v>8</v>
      </c>
      <c r="P39" s="15"/>
    </row>
    <row r="40" spans="1:16" ht="18" customHeight="1">
      <c r="A40" s="37" t="s">
        <v>44</v>
      </c>
      <c r="B40" s="38"/>
      <c r="C40" s="54"/>
      <c r="D40" s="59"/>
      <c r="E40" s="61"/>
      <c r="F40" s="63"/>
      <c r="G40" s="16"/>
      <c r="H40" s="7"/>
      <c r="I40" s="37" t="s">
        <v>41</v>
      </c>
      <c r="J40" s="39"/>
      <c r="K40" s="38"/>
      <c r="L40" s="54"/>
      <c r="M40" s="59"/>
      <c r="N40" s="61"/>
      <c r="O40" s="63"/>
      <c r="P40" s="16"/>
    </row>
    <row r="41" spans="1:16" ht="15" customHeight="1" thickBot="1">
      <c r="A41" s="27"/>
      <c r="B41" s="28">
        <v>21999</v>
      </c>
      <c r="C41" s="40">
        <v>364</v>
      </c>
      <c r="D41" s="42">
        <v>174</v>
      </c>
      <c r="E41" s="44">
        <v>538</v>
      </c>
      <c r="F41" s="46">
        <v>9</v>
      </c>
      <c r="G41" s="17"/>
      <c r="H41" s="7"/>
      <c r="I41" s="27"/>
      <c r="J41" s="48">
        <v>22544</v>
      </c>
      <c r="K41" s="49"/>
      <c r="L41" s="40">
        <v>365</v>
      </c>
      <c r="M41" s="42">
        <v>194</v>
      </c>
      <c r="N41" s="44">
        <v>559</v>
      </c>
      <c r="O41" s="46">
        <v>4</v>
      </c>
      <c r="P41" s="17"/>
    </row>
    <row r="42" spans="1:16" ht="18" customHeight="1" thickBot="1">
      <c r="A42" s="50" t="s">
        <v>45</v>
      </c>
      <c r="B42" s="51"/>
      <c r="C42" s="41"/>
      <c r="D42" s="43"/>
      <c r="E42" s="45"/>
      <c r="F42" s="47"/>
      <c r="G42" s="18" t="s">
        <v>9</v>
      </c>
      <c r="H42" s="7"/>
      <c r="I42" s="52" t="s">
        <v>42</v>
      </c>
      <c r="J42" s="53"/>
      <c r="K42" s="51"/>
      <c r="L42" s="41"/>
      <c r="M42" s="43"/>
      <c r="N42" s="45"/>
      <c r="O42" s="47"/>
      <c r="P42" s="18" t="s">
        <v>9</v>
      </c>
    </row>
    <row r="43" spans="1:16" ht="21.75" customHeight="1" thickBot="1">
      <c r="A43" s="19" t="s">
        <v>10</v>
      </c>
      <c r="B43" s="20"/>
      <c r="C43" s="30">
        <f>IF(SUM(C37:C42)&gt;0,SUM(C37:C42),"")</f>
        <v>1117</v>
      </c>
      <c r="D43" s="31">
        <f>IF(SUM(D37:D42)&gt;0,SUM(D37:D42),"")</f>
        <v>498</v>
      </c>
      <c r="E43" s="33">
        <f>IF(SUM(E37:E42)&gt;0,SUM(E37:E42),"")</f>
        <v>1615</v>
      </c>
      <c r="F43" s="32">
        <f>IF(ISNUMBER(E43),SUM(F37:F42),"")</f>
        <v>23</v>
      </c>
      <c r="G43" s="34" t="s">
        <v>71</v>
      </c>
      <c r="H43" s="7"/>
      <c r="I43" s="19" t="s">
        <v>10</v>
      </c>
      <c r="J43" s="20"/>
      <c r="K43" s="20"/>
      <c r="L43" s="30">
        <f>IF(SUM(L37:L42)&gt;0,SUM(L37:L42),"")</f>
        <v>1074</v>
      </c>
      <c r="M43" s="31">
        <f>IF(SUM(M37:M42)&gt;0,SUM(M37:M42),"")</f>
        <v>561</v>
      </c>
      <c r="N43" s="33">
        <f>IF(SUM(N37:N42)&gt;0,SUM(N37:N42),"")</f>
        <v>1635</v>
      </c>
      <c r="O43" s="32">
        <f>IF(ISNUMBER(N43),SUM(O37:O42),"")</f>
        <v>20</v>
      </c>
      <c r="P43" s="34" t="s">
        <v>70</v>
      </c>
    </row>
    <row r="44" ht="4.5" customHeight="1" thickBot="1">
      <c r="H44" s="7"/>
    </row>
    <row r="45" spans="1:16" ht="19.5" customHeight="1" thickBot="1">
      <c r="A45" s="25" t="s">
        <v>3</v>
      </c>
      <c r="B45" s="70"/>
      <c r="C45" s="71"/>
      <c r="D45" s="71"/>
      <c r="E45" s="71"/>
      <c r="F45" s="71"/>
      <c r="G45" s="72"/>
      <c r="H45" s="7"/>
      <c r="I45" s="25" t="s">
        <v>3</v>
      </c>
      <c r="J45" s="70"/>
      <c r="K45" s="71"/>
      <c r="L45" s="71"/>
      <c r="M45" s="71"/>
      <c r="N45" s="71"/>
      <c r="O45" s="71"/>
      <c r="P45" s="72"/>
    </row>
    <row r="46" spans="1:16" ht="12" customHeight="1" thickBot="1">
      <c r="A46" s="8" t="s">
        <v>4</v>
      </c>
      <c r="B46" s="9"/>
      <c r="C46" s="10" t="s">
        <v>5</v>
      </c>
      <c r="D46" s="11" t="s">
        <v>6</v>
      </c>
      <c r="E46" s="11" t="s">
        <v>7</v>
      </c>
      <c r="F46" s="12" t="s">
        <v>8</v>
      </c>
      <c r="G46" s="13"/>
      <c r="H46" s="7"/>
      <c r="I46" s="8" t="s">
        <v>4</v>
      </c>
      <c r="J46" s="9"/>
      <c r="K46" s="9"/>
      <c r="L46" s="10" t="s">
        <v>5</v>
      </c>
      <c r="M46" s="11" t="s">
        <v>6</v>
      </c>
      <c r="N46" s="11" t="s">
        <v>7</v>
      </c>
      <c r="O46" s="12" t="s">
        <v>8</v>
      </c>
      <c r="P46" s="13"/>
    </row>
    <row r="47" spans="1:16" ht="15" customHeight="1">
      <c r="A47" s="26"/>
      <c r="B47" s="29"/>
      <c r="C47" s="58"/>
      <c r="D47" s="36"/>
      <c r="E47" s="60"/>
      <c r="F47" s="62"/>
      <c r="G47" s="14"/>
      <c r="H47" s="7"/>
      <c r="I47" s="26"/>
      <c r="J47" s="64"/>
      <c r="K47" s="65"/>
      <c r="L47" s="58"/>
      <c r="M47" s="36"/>
      <c r="N47" s="60"/>
      <c r="O47" s="62"/>
      <c r="P47" s="14"/>
    </row>
    <row r="48" spans="1:16" ht="18" customHeight="1">
      <c r="A48" s="37"/>
      <c r="B48" s="38"/>
      <c r="C48" s="54"/>
      <c r="D48" s="59"/>
      <c r="E48" s="61"/>
      <c r="F48" s="63"/>
      <c r="G48" s="15"/>
      <c r="H48" s="7"/>
      <c r="I48" s="37"/>
      <c r="J48" s="39"/>
      <c r="K48" s="38"/>
      <c r="L48" s="54"/>
      <c r="M48" s="59"/>
      <c r="N48" s="61"/>
      <c r="O48" s="63"/>
      <c r="P48" s="15"/>
    </row>
    <row r="49" spans="1:16" ht="15" customHeight="1">
      <c r="A49" s="27"/>
      <c r="B49" s="28"/>
      <c r="C49" s="40"/>
      <c r="D49" s="42"/>
      <c r="E49" s="44"/>
      <c r="F49" s="46"/>
      <c r="G49" s="15"/>
      <c r="H49" s="7"/>
      <c r="I49" s="27"/>
      <c r="J49" s="48"/>
      <c r="K49" s="49"/>
      <c r="L49" s="40"/>
      <c r="M49" s="42"/>
      <c r="N49" s="44"/>
      <c r="O49" s="46"/>
      <c r="P49" s="15"/>
    </row>
    <row r="50" spans="1:16" ht="18" customHeight="1">
      <c r="A50" s="37"/>
      <c r="B50" s="38"/>
      <c r="C50" s="54"/>
      <c r="D50" s="59"/>
      <c r="E50" s="61"/>
      <c r="F50" s="63"/>
      <c r="G50" s="16"/>
      <c r="H50" s="7"/>
      <c r="I50" s="37"/>
      <c r="J50" s="39"/>
      <c r="K50" s="38"/>
      <c r="L50" s="54"/>
      <c r="M50" s="59"/>
      <c r="N50" s="61"/>
      <c r="O50" s="63"/>
      <c r="P50" s="16"/>
    </row>
    <row r="51" spans="1:16" ht="15" customHeight="1" thickBot="1">
      <c r="A51" s="27"/>
      <c r="B51" s="28"/>
      <c r="C51" s="40"/>
      <c r="D51" s="42"/>
      <c r="E51" s="44"/>
      <c r="F51" s="46"/>
      <c r="G51" s="17"/>
      <c r="H51" s="7"/>
      <c r="I51" s="27"/>
      <c r="J51" s="48"/>
      <c r="K51" s="49"/>
      <c r="L51" s="40"/>
      <c r="M51" s="42"/>
      <c r="N51" s="44"/>
      <c r="O51" s="46"/>
      <c r="P51" s="17"/>
    </row>
    <row r="52" spans="1:16" ht="18" customHeight="1" thickBot="1">
      <c r="A52" s="50"/>
      <c r="B52" s="51"/>
      <c r="C52" s="41"/>
      <c r="D52" s="43"/>
      <c r="E52" s="45"/>
      <c r="F52" s="47"/>
      <c r="G52" s="18" t="s">
        <v>9</v>
      </c>
      <c r="H52" s="7"/>
      <c r="I52" s="52"/>
      <c r="J52" s="53"/>
      <c r="K52" s="51"/>
      <c r="L52" s="41"/>
      <c r="M52" s="43"/>
      <c r="N52" s="45"/>
      <c r="O52" s="47"/>
      <c r="P52" s="18" t="s">
        <v>9</v>
      </c>
    </row>
    <row r="53" spans="1:16" ht="21.75" customHeight="1" thickBot="1">
      <c r="A53" s="19" t="s">
        <v>10</v>
      </c>
      <c r="B53" s="20"/>
      <c r="C53" s="30">
        <f>IF(SUM(C47:C52)&gt;0,SUM(C47:C52),"")</f>
      </c>
      <c r="D53" s="31">
        <f>IF(SUM(D47:D52)&gt;0,SUM(D47:D52),"")</f>
      </c>
      <c r="E53" s="33">
        <f>IF(SUM(E47:E52)&gt;0,SUM(E47:E52),"")</f>
      </c>
      <c r="F53" s="32">
        <f>IF(ISNUMBER(E53),SUM(F47:F52),"")</f>
      </c>
      <c r="G53" s="34"/>
      <c r="H53" s="7"/>
      <c r="I53" s="19" t="s">
        <v>10</v>
      </c>
      <c r="J53" s="20"/>
      <c r="K53" s="20"/>
      <c r="L53" s="30">
        <f>IF(SUM(L47:L52)&gt;0,SUM(L47:L52),"")</f>
      </c>
      <c r="M53" s="31">
        <f>IF(SUM(M47:M52)&gt;0,SUM(M47:M52),"")</f>
      </c>
      <c r="N53" s="33">
        <f>IF(SUM(N47:N52)&gt;0,SUM(N47:N52),"")</f>
      </c>
      <c r="O53" s="32">
        <f>IF(ISNUMBER(N53),SUM(O47:O52),"")</f>
      </c>
      <c r="P53" s="34"/>
    </row>
    <row r="56" ht="19.5" customHeight="1">
      <c r="A56" s="21" t="s">
        <v>11</v>
      </c>
    </row>
    <row r="57" spans="1:16" ht="19.5" customHeight="1">
      <c r="A57" s="22" t="s">
        <v>12</v>
      </c>
      <c r="J57" s="5"/>
      <c r="K57" s="5" t="s">
        <v>13</v>
      </c>
      <c r="L57" s="73" t="s">
        <v>73</v>
      </c>
      <c r="M57" s="73"/>
      <c r="N57" s="73"/>
      <c r="O57" s="73"/>
      <c r="P57" s="73"/>
    </row>
    <row r="58" ht="19.5" customHeight="1">
      <c r="A58" s="22" t="s">
        <v>14</v>
      </c>
    </row>
    <row r="59" ht="19.5" customHeight="1">
      <c r="A59" s="22" t="s">
        <v>15</v>
      </c>
    </row>
    <row r="60" ht="12.75" customHeight="1">
      <c r="A60" s="22" t="s">
        <v>16</v>
      </c>
    </row>
    <row r="61" ht="19.5" customHeight="1">
      <c r="A61" s="22" t="s">
        <v>17</v>
      </c>
    </row>
  </sheetData>
  <mergeCells count="182">
    <mergeCell ref="L57:P57"/>
    <mergeCell ref="D9:D10"/>
    <mergeCell ref="E9:E10"/>
    <mergeCell ref="F9:F10"/>
    <mergeCell ref="I10:K10"/>
    <mergeCell ref="J9:K9"/>
    <mergeCell ref="L9:L10"/>
    <mergeCell ref="M9:M10"/>
    <mergeCell ref="L11:L12"/>
    <mergeCell ref="M11:M12"/>
    <mergeCell ref="C11:C12"/>
    <mergeCell ref="D11:D12"/>
    <mergeCell ref="E11:E12"/>
    <mergeCell ref="F11:F12"/>
    <mergeCell ref="N7:N8"/>
    <mergeCell ref="O7:O8"/>
    <mergeCell ref="N9:N10"/>
    <mergeCell ref="O9:O10"/>
    <mergeCell ref="I8:K8"/>
    <mergeCell ref="J7:K7"/>
    <mergeCell ref="L7:L8"/>
    <mergeCell ref="M7:M8"/>
    <mergeCell ref="N11:N12"/>
    <mergeCell ref="O11:O12"/>
    <mergeCell ref="J11:K11"/>
    <mergeCell ref="I12:K12"/>
    <mergeCell ref="O17:O18"/>
    <mergeCell ref="A18:B18"/>
    <mergeCell ref="I18:K18"/>
    <mergeCell ref="C19:C20"/>
    <mergeCell ref="D19:D20"/>
    <mergeCell ref="E19:E20"/>
    <mergeCell ref="F19:F20"/>
    <mergeCell ref="J19:K19"/>
    <mergeCell ref="L19:L20"/>
    <mergeCell ref="M19:M20"/>
    <mergeCell ref="N19:N20"/>
    <mergeCell ref="O19:O20"/>
    <mergeCell ref="L21:L22"/>
    <mergeCell ref="M21:M22"/>
    <mergeCell ref="N21:N22"/>
    <mergeCell ref="O21:O22"/>
    <mergeCell ref="C27:C28"/>
    <mergeCell ref="F27:F28"/>
    <mergeCell ref="J27:K27"/>
    <mergeCell ref="L27:L28"/>
    <mergeCell ref="D27:D28"/>
    <mergeCell ref="E27:E28"/>
    <mergeCell ref="B25:G25"/>
    <mergeCell ref="J25:P25"/>
    <mergeCell ref="O27:O28"/>
    <mergeCell ref="J29:K29"/>
    <mergeCell ref="L29:L30"/>
    <mergeCell ref="M29:M30"/>
    <mergeCell ref="N29:N30"/>
    <mergeCell ref="I28:K28"/>
    <mergeCell ref="M27:M28"/>
    <mergeCell ref="N27:N28"/>
    <mergeCell ref="O31:O32"/>
    <mergeCell ref="O29:O30"/>
    <mergeCell ref="L31:L32"/>
    <mergeCell ref="M31:M32"/>
    <mergeCell ref="N31:N32"/>
    <mergeCell ref="O37:O38"/>
    <mergeCell ref="A38:B38"/>
    <mergeCell ref="I38:K38"/>
    <mergeCell ref="C39:C40"/>
    <mergeCell ref="D39:D40"/>
    <mergeCell ref="E39:E40"/>
    <mergeCell ref="F39:F40"/>
    <mergeCell ref="J39:K39"/>
    <mergeCell ref="L39:L40"/>
    <mergeCell ref="M39:M40"/>
    <mergeCell ref="N39:N40"/>
    <mergeCell ref="O39:O40"/>
    <mergeCell ref="L41:L42"/>
    <mergeCell ref="M41:M42"/>
    <mergeCell ref="A48:B48"/>
    <mergeCell ref="I48:K48"/>
    <mergeCell ref="N41:N42"/>
    <mergeCell ref="O41:O42"/>
    <mergeCell ref="B45:G45"/>
    <mergeCell ref="J45:P45"/>
    <mergeCell ref="C47:C48"/>
    <mergeCell ref="N47:N48"/>
    <mergeCell ref="D49:D50"/>
    <mergeCell ref="E49:E50"/>
    <mergeCell ref="F49:F50"/>
    <mergeCell ref="O47:O48"/>
    <mergeCell ref="D47:D48"/>
    <mergeCell ref="E47:E48"/>
    <mergeCell ref="F47:F48"/>
    <mergeCell ref="J47:K47"/>
    <mergeCell ref="L47:L48"/>
    <mergeCell ref="M47:M48"/>
    <mergeCell ref="L51:L52"/>
    <mergeCell ref="M51:M52"/>
    <mergeCell ref="N51:N52"/>
    <mergeCell ref="J49:K49"/>
    <mergeCell ref="L49:L50"/>
    <mergeCell ref="M49:M50"/>
    <mergeCell ref="N49:N50"/>
    <mergeCell ref="O51:O52"/>
    <mergeCell ref="A8:B8"/>
    <mergeCell ref="C7:C8"/>
    <mergeCell ref="D7:D8"/>
    <mergeCell ref="E7:E8"/>
    <mergeCell ref="F7:F8"/>
    <mergeCell ref="A10:B10"/>
    <mergeCell ref="A12:B12"/>
    <mergeCell ref="C9:C10"/>
    <mergeCell ref="O49:O50"/>
    <mergeCell ref="J5:P5"/>
    <mergeCell ref="B5:G5"/>
    <mergeCell ref="K1:M1"/>
    <mergeCell ref="O1:P1"/>
    <mergeCell ref="K3:P3"/>
    <mergeCell ref="B1:C1"/>
    <mergeCell ref="B2:C2"/>
    <mergeCell ref="B3:C3"/>
    <mergeCell ref="B15:G15"/>
    <mergeCell ref="J15:P15"/>
    <mergeCell ref="C17:C18"/>
    <mergeCell ref="D17:D18"/>
    <mergeCell ref="E17:E18"/>
    <mergeCell ref="F17:F18"/>
    <mergeCell ref="J17:K17"/>
    <mergeCell ref="L17:L18"/>
    <mergeCell ref="M17:M18"/>
    <mergeCell ref="N17:N18"/>
    <mergeCell ref="A20:B20"/>
    <mergeCell ref="I20:K20"/>
    <mergeCell ref="C21:C22"/>
    <mergeCell ref="D21:D22"/>
    <mergeCell ref="E21:E22"/>
    <mergeCell ref="F21:F22"/>
    <mergeCell ref="J21:K21"/>
    <mergeCell ref="A22:B22"/>
    <mergeCell ref="I22:K22"/>
    <mergeCell ref="I30:K30"/>
    <mergeCell ref="D29:D30"/>
    <mergeCell ref="E29:E30"/>
    <mergeCell ref="F29:F30"/>
    <mergeCell ref="A28:B28"/>
    <mergeCell ref="J31:K31"/>
    <mergeCell ref="A32:B32"/>
    <mergeCell ref="I32:K32"/>
    <mergeCell ref="C29:C30"/>
    <mergeCell ref="C31:C32"/>
    <mergeCell ref="D31:D32"/>
    <mergeCell ref="E31:E32"/>
    <mergeCell ref="F31:F32"/>
    <mergeCell ref="A30:B30"/>
    <mergeCell ref="B35:G35"/>
    <mergeCell ref="J35:P35"/>
    <mergeCell ref="C37:C38"/>
    <mergeCell ref="D37:D38"/>
    <mergeCell ref="E37:E38"/>
    <mergeCell ref="F37:F38"/>
    <mergeCell ref="J37:K37"/>
    <mergeCell ref="L37:L38"/>
    <mergeCell ref="M37:M38"/>
    <mergeCell ref="N37:N38"/>
    <mergeCell ref="A40:B40"/>
    <mergeCell ref="I40:K40"/>
    <mergeCell ref="C41:C42"/>
    <mergeCell ref="D41:D42"/>
    <mergeCell ref="E41:E42"/>
    <mergeCell ref="F41:F42"/>
    <mergeCell ref="J41:K41"/>
    <mergeCell ref="A42:B42"/>
    <mergeCell ref="I42:K42"/>
    <mergeCell ref="A50:B50"/>
    <mergeCell ref="I50:K50"/>
    <mergeCell ref="C51:C52"/>
    <mergeCell ref="D51:D52"/>
    <mergeCell ref="E51:E52"/>
    <mergeCell ref="F51:F52"/>
    <mergeCell ref="J51:K51"/>
    <mergeCell ref="A52:B52"/>
    <mergeCell ref="I52:K52"/>
    <mergeCell ref="C49:C50"/>
  </mergeCells>
  <printOptions horizontalCentered="1"/>
  <pageMargins left="0.4724409448818898" right="0.31496062992125984" top="0.5905511811023623" bottom="0.3937007874015748" header="0.5118110236220472" footer="0.5118110236220472"/>
  <pageSetup horizontalDpi="300" verticalDpi="300" orientation="landscape" paperSize="9" r:id="rId215"/>
  <drawing r:id="rId214"/>
  <legacyDrawing r:id="rId213"/>
  <oleObjects>
    <oleObject progId="MSWordArt.2" shapeId="266919" r:id="rId1"/>
    <oleObject progId="MSWordArt.2" shapeId="266920" r:id="rId2"/>
    <oleObject progId="MSWordArt.2" shapeId="266921" r:id="rId3"/>
    <oleObject progId="MSWordArt.2" shapeId="266922" r:id="rId4"/>
    <oleObject progId="MSWordArt.2" shapeId="266923" r:id="rId5"/>
    <oleObject progId="MSWordArt.2" shapeId="266924" r:id="rId6"/>
    <oleObject progId="MSWordArt.2" shapeId="266925" r:id="rId7"/>
    <oleObject progId="MSWordArt.2" shapeId="266926" r:id="rId8"/>
    <oleObject progId="MSWordArt.2" shapeId="266927" r:id="rId9"/>
    <oleObject progId="MSWordArt.2" shapeId="266928" r:id="rId10"/>
    <oleObject progId="Word.Document.6" shapeId="266929" r:id="rId11"/>
    <oleObject progId="MSWordArt.2" shapeId="266930" r:id="rId12"/>
    <oleObject progId="MSWordArt.2" shapeId="266931" r:id="rId13"/>
    <oleObject progId="MSWordArt.2" shapeId="266932" r:id="rId14"/>
    <oleObject progId="MSWordArt.2" shapeId="266933" r:id="rId15"/>
    <oleObject progId="MSWordArt.2" shapeId="266934" r:id="rId16"/>
    <oleObject progId="MSWordArt.2" shapeId="266935" r:id="rId17"/>
    <oleObject progId="MSWordArt.2" shapeId="266936" r:id="rId18"/>
    <oleObject progId="MSWordArt.2" shapeId="266937" r:id="rId19"/>
    <oleObject progId="MSWordArt.2" shapeId="266938" r:id="rId20"/>
    <oleObject progId="MSWordArt.2" shapeId="266939" r:id="rId21"/>
    <oleObject progId="MSWordArt.2" shapeId="266940" r:id="rId22"/>
    <oleObject progId="MSWordArt.2" shapeId="266941" r:id="rId23"/>
    <oleObject progId="MSWordArt.2" shapeId="266942" r:id="rId24"/>
    <oleObject progId="MSWordArt.2" shapeId="266943" r:id="rId25"/>
    <oleObject progId="MSWordArt.2" shapeId="266944" r:id="rId26"/>
    <oleObject progId="MSWordArt.2" shapeId="266945" r:id="rId27"/>
    <oleObject progId="MSWordArt.2" shapeId="266946" r:id="rId28"/>
    <oleObject progId="MSWordArt.2" shapeId="266947" r:id="rId29"/>
    <oleObject progId="MSWordArt.2" shapeId="266948" r:id="rId30"/>
    <oleObject progId="MSWordArt.2" shapeId="266949" r:id="rId31"/>
    <oleObject progId="MSWordArt.2" shapeId="266950" r:id="rId32"/>
    <oleObject progId="MSWordArt.2" shapeId="266951" r:id="rId33"/>
    <oleObject progId="MSWordArt.2" shapeId="266952" r:id="rId34"/>
    <oleObject progId="MSWordArt.2" shapeId="266953" r:id="rId35"/>
    <oleObject progId="MSWordArt.2" shapeId="266954" r:id="rId36"/>
    <oleObject progId="MSWordArt.2" shapeId="266955" r:id="rId37"/>
    <oleObject progId="MSWordArt.2" shapeId="266956" r:id="rId38"/>
    <oleObject progId="MSWordArt.2" shapeId="266957" r:id="rId39"/>
    <oleObject progId="MSWordArt.2" shapeId="266958" r:id="rId40"/>
    <oleObject progId="MSWordArt.2" shapeId="266959" r:id="rId41"/>
    <oleObject progId="MSWordArt.2" shapeId="266960" r:id="rId42"/>
    <oleObject progId="MSWordArt.2" shapeId="266961" r:id="rId43"/>
    <oleObject progId="MSWordArt.2" shapeId="1086524" r:id="rId44"/>
    <oleObject progId="MSWordArt.2" shapeId="1086526" r:id="rId45"/>
    <oleObject progId="MSWordArt.2" shapeId="1086527" r:id="rId46"/>
    <oleObject progId="MSWordArt.2" shapeId="1086528" r:id="rId47"/>
    <oleObject progId="MSWordArt.2" shapeId="1086529" r:id="rId48"/>
    <oleObject progId="MSWordArt.2" shapeId="1086530" r:id="rId49"/>
    <oleObject progId="MSWordArt.2" shapeId="1086531" r:id="rId50"/>
    <oleObject progId="MSWordArt.2" shapeId="1086532" r:id="rId51"/>
    <oleObject progId="MSWordArt.2" shapeId="1086533" r:id="rId52"/>
    <oleObject progId="MSWordArt.2" shapeId="1086534" r:id="rId53"/>
    <oleObject progId="MSWordArt.2" shapeId="1086535" r:id="rId54"/>
    <oleObject progId="MSWordArt.2" shapeId="1086536" r:id="rId55"/>
    <oleObject progId="MSWordArt.2" shapeId="1086798" r:id="rId56"/>
    <oleObject progId="MSWordArt.2" shapeId="1086799" r:id="rId57"/>
    <oleObject progId="MSWordArt.2" shapeId="1086800" r:id="rId58"/>
    <oleObject progId="MSWordArt.2" shapeId="1086801" r:id="rId59"/>
    <oleObject progId="MSWordArt.2" shapeId="1086802" r:id="rId60"/>
    <oleObject progId="MSWordArt.2" shapeId="1086803" r:id="rId61"/>
    <oleObject progId="MSWordArt.2" shapeId="1086804" r:id="rId62"/>
    <oleObject progId="MSWordArt.2" shapeId="1086805" r:id="rId63"/>
    <oleObject progId="MSWordArt.2" shapeId="1086806" r:id="rId64"/>
    <oleObject progId="MSWordArt.2" shapeId="1086807" r:id="rId65"/>
    <oleObject progId="MSWordArt.2" shapeId="1086808" r:id="rId66"/>
    <oleObject progId="MSWordArt.2" shapeId="1086809" r:id="rId67"/>
    <oleObject progId="MSWordArt.2" shapeId="1087076" r:id="rId68"/>
    <oleObject progId="MSWordArt.2" shapeId="1087077" r:id="rId69"/>
    <oleObject progId="MSWordArt.2" shapeId="1087078" r:id="rId70"/>
    <oleObject progId="MSWordArt.2" shapeId="1087079" r:id="rId71"/>
    <oleObject progId="MSWordArt.2" shapeId="1087080" r:id="rId72"/>
    <oleObject progId="MSWordArt.2" shapeId="1087081" r:id="rId73"/>
    <oleObject progId="MSWordArt.2" shapeId="1087082" r:id="rId74"/>
    <oleObject progId="MSWordArt.2" shapeId="1087083" r:id="rId75"/>
    <oleObject progId="MSWordArt.2" shapeId="1087084" r:id="rId76"/>
    <oleObject progId="MSWordArt.2" shapeId="1087085" r:id="rId77"/>
    <oleObject progId="MSWordArt.2" shapeId="1087086" r:id="rId78"/>
    <oleObject progId="MSWordArt.2" shapeId="1087087" r:id="rId79"/>
    <oleObject progId="MSWordArt.2" shapeId="1087302" r:id="rId80"/>
    <oleObject progId="MSWordArt.2" shapeId="1087303" r:id="rId81"/>
    <oleObject progId="MSWordArt.2" shapeId="1087304" r:id="rId82"/>
    <oleObject progId="MSWordArt.2" shapeId="1087305" r:id="rId83"/>
    <oleObject progId="MSWordArt.2" shapeId="1087306" r:id="rId84"/>
    <oleObject progId="MSWordArt.2" shapeId="1087307" r:id="rId85"/>
    <oleObject progId="MSWordArt.2" shapeId="1087308" r:id="rId86"/>
    <oleObject progId="MSWordArt.2" shapeId="1087309" r:id="rId87"/>
    <oleObject progId="MSWordArt.2" shapeId="1087310" r:id="rId88"/>
    <oleObject progId="MSWordArt.2" shapeId="1087311" r:id="rId89"/>
    <oleObject progId="MSWordArt.2" shapeId="1087312" r:id="rId90"/>
    <oleObject progId="MSWordArt.2" shapeId="1087313" r:id="rId91"/>
    <oleObject progId="MSWordArt.2" shapeId="1092843" r:id="rId92"/>
    <oleObject progId="MSWordArt.2" shapeId="1092844" r:id="rId93"/>
    <oleObject progId="MSWordArt.2" shapeId="1092845" r:id="rId94"/>
    <oleObject progId="MSWordArt.2" shapeId="1092846" r:id="rId95"/>
    <oleObject progId="MSWordArt.2" shapeId="1092847" r:id="rId96"/>
    <oleObject progId="MSWordArt.2" shapeId="1092848" r:id="rId97"/>
    <oleObject progId="MSWordArt.2" shapeId="1092852" r:id="rId98"/>
    <oleObject progId="MSWordArt.2" shapeId="1092853" r:id="rId99"/>
    <oleObject progId="MSWordArt.2" shapeId="1092854" r:id="rId100"/>
    <oleObject progId="MSWordArt.2" shapeId="1092855" r:id="rId101"/>
    <oleObject progId="MSWordArt.2" shapeId="1092856" r:id="rId102"/>
    <oleObject progId="MSWordArt.2" shapeId="1092857" r:id="rId103"/>
    <oleObject progId="MSWordArt.2" shapeId="1093039" r:id="rId104"/>
    <oleObject progId="MSWordArt.2" shapeId="1093040" r:id="rId105"/>
    <oleObject progId="MSWordArt.2" shapeId="1093041" r:id="rId106"/>
    <oleObject progId="MSWordArt.2" shapeId="1093042" r:id="rId107"/>
    <oleObject progId="MSWordArt.2" shapeId="1093043" r:id="rId108"/>
    <oleObject progId="MSWordArt.2" shapeId="1093044" r:id="rId109"/>
    <oleObject progId="MSWordArt.2" shapeId="1093045" r:id="rId110"/>
    <oleObject progId="MSWordArt.2" shapeId="1093046" r:id="rId111"/>
    <oleObject progId="MSWordArt.2" shapeId="1093047" r:id="rId112"/>
    <oleObject progId="MSWordArt.2" shapeId="1093048" r:id="rId113"/>
    <oleObject progId="MSWordArt.2" shapeId="1093049" r:id="rId114"/>
    <oleObject progId="MSWordArt.2" shapeId="1093050" r:id="rId115"/>
    <oleObject progId="MSWordArt.2" shapeId="1093238" r:id="rId116"/>
    <oleObject progId="MSWordArt.2" shapeId="1093239" r:id="rId117"/>
    <oleObject progId="MSWordArt.2" shapeId="1093240" r:id="rId118"/>
    <oleObject progId="MSWordArt.2" shapeId="1093241" r:id="rId119"/>
    <oleObject progId="MSWordArt.2" shapeId="1093242" r:id="rId120"/>
    <oleObject progId="MSWordArt.2" shapeId="1093243" r:id="rId121"/>
    <oleObject progId="MSWordArt.2" shapeId="1093244" r:id="rId122"/>
    <oleObject progId="MSWordArt.2" shapeId="1093245" r:id="rId123"/>
    <oleObject progId="MSWordArt.2" shapeId="1093246" r:id="rId124"/>
    <oleObject progId="MSWordArt.2" shapeId="1093247" r:id="rId125"/>
    <oleObject progId="MSWordArt.2" shapeId="1093248" r:id="rId126"/>
    <oleObject progId="MSWordArt.2" shapeId="1093249" r:id="rId127"/>
    <oleObject progId="MSWordArt.2" shapeId="1093456" r:id="rId128"/>
    <oleObject progId="MSWordArt.2" shapeId="1093457" r:id="rId129"/>
    <oleObject progId="MSWordArt.2" shapeId="1093458" r:id="rId130"/>
    <oleObject progId="MSWordArt.2" shapeId="1093459" r:id="rId131"/>
    <oleObject progId="MSWordArt.2" shapeId="1093460" r:id="rId132"/>
    <oleObject progId="MSWordArt.2" shapeId="1093461" r:id="rId133"/>
    <oleObject progId="MSWordArt.2" shapeId="1093462" r:id="rId134"/>
    <oleObject progId="MSWordArt.2" shapeId="1093463" r:id="rId135"/>
    <oleObject progId="MSWordArt.2" shapeId="1093464" r:id="rId136"/>
    <oleObject progId="MSWordArt.2" shapeId="1093465" r:id="rId137"/>
    <oleObject progId="MSWordArt.2" shapeId="1093466" r:id="rId138"/>
    <oleObject progId="MSWordArt.2" shapeId="1093467" r:id="rId139"/>
    <oleObject progId="MSWordArt.2" shapeId="1122745" r:id="rId140"/>
    <oleObject progId="MSWordArt.2" shapeId="1122746" r:id="rId141"/>
    <oleObject progId="MSWordArt.2" shapeId="1122747" r:id="rId142"/>
    <oleObject progId="MSWordArt.2" shapeId="1122748" r:id="rId143"/>
    <oleObject progId="MSWordArt.2" shapeId="1122749" r:id="rId144"/>
    <oleObject progId="MSWordArt.2" shapeId="1142814" r:id="rId145"/>
    <oleObject progId="MSWordArt.2" shapeId="1142815" r:id="rId146"/>
    <oleObject progId="MSWordArt.2" shapeId="1142816" r:id="rId147"/>
    <oleObject progId="MSWordArt.2" shapeId="1142817" r:id="rId148"/>
    <oleObject progId="MSWordArt.2" shapeId="1142818" r:id="rId149"/>
    <oleObject progId="MSWordArt.2" shapeId="1142819" r:id="rId150"/>
    <oleObject progId="MSWordArt.2" shapeId="1142820" r:id="rId151"/>
    <oleObject progId="MSWordArt.2" shapeId="1142821" r:id="rId152"/>
    <oleObject progId="MSWordArt.2" shapeId="1142822" r:id="rId153"/>
    <oleObject progId="MSWordArt.2" shapeId="1142823" r:id="rId154"/>
    <oleObject progId="MSWordArt.2" shapeId="1142824" r:id="rId155"/>
    <oleObject progId="MSWordArt.2" shapeId="1142825" r:id="rId156"/>
    <oleObject progId="MSWordArt.2" shapeId="1142826" r:id="rId157"/>
    <oleObject progId="MSWordArt.2" shapeId="1142827" r:id="rId158"/>
    <oleObject progId="MSWordArt.2" shapeId="1142828" r:id="rId159"/>
    <oleObject progId="MSWordArt.2" shapeId="1142829" r:id="rId160"/>
    <oleObject progId="MSWordArt.2" shapeId="1142830" r:id="rId161"/>
    <oleObject progId="MSWordArt.2" shapeId="1143075" r:id="rId162"/>
    <oleObject progId="MSWordArt.2" shapeId="1143076" r:id="rId163"/>
    <oleObject progId="MSWordArt.2" shapeId="1143077" r:id="rId164"/>
    <oleObject progId="MSWordArt.2" shapeId="1143078" r:id="rId165"/>
    <oleObject progId="MSWordArt.2" shapeId="1143079" r:id="rId166"/>
    <oleObject progId="MSWordArt.2" shapeId="1143080" r:id="rId167"/>
    <oleObject progId="MSWordArt.2" shapeId="1143081" r:id="rId168"/>
    <oleObject progId="MSWordArt.2" shapeId="1143082" r:id="rId169"/>
    <oleObject progId="MSWordArt.2" shapeId="1143083" r:id="rId170"/>
    <oleObject progId="MSWordArt.2" shapeId="1143084" r:id="rId171"/>
    <oleObject progId="MSWordArt.2" shapeId="1143085" r:id="rId172"/>
    <oleObject progId="MSWordArt.2" shapeId="1143086" r:id="rId173"/>
    <oleObject progId="MSWordArt.2" shapeId="1143087" r:id="rId174"/>
    <oleObject progId="MSWordArt.2" shapeId="1143088" r:id="rId175"/>
    <oleObject progId="MSWordArt.2" shapeId="1143089" r:id="rId176"/>
    <oleObject progId="MSWordArt.2" shapeId="1143090" r:id="rId177"/>
    <oleObject progId="MSWordArt.2" shapeId="1143091" r:id="rId178"/>
    <oleObject progId="MSWordArt.2" shapeId="1143290" r:id="rId179"/>
    <oleObject progId="MSWordArt.2" shapeId="1143291" r:id="rId180"/>
    <oleObject progId="MSWordArt.2" shapeId="1143292" r:id="rId181"/>
    <oleObject progId="MSWordArt.2" shapeId="1143293" r:id="rId182"/>
    <oleObject progId="MSWordArt.2" shapeId="1143294" r:id="rId183"/>
    <oleObject progId="MSWordArt.2" shapeId="1143298" r:id="rId184"/>
    <oleObject progId="MSWordArt.2" shapeId="1143299" r:id="rId185"/>
    <oleObject progId="MSWordArt.2" shapeId="1143300" r:id="rId186"/>
    <oleObject progId="MSWordArt.2" shapeId="1143301" r:id="rId187"/>
    <oleObject progId="MSWordArt.2" shapeId="1143302" r:id="rId188"/>
    <oleObject progId="MSWordArt.2" shapeId="1143303" r:id="rId189"/>
    <oleObject progId="MSWordArt.2" shapeId="1143304" r:id="rId190"/>
    <oleObject progId="MSWordArt.2" shapeId="1143305" r:id="rId191"/>
    <oleObject progId="MSWordArt.2" shapeId="1143306" r:id="rId192"/>
    <oleObject progId="MSWordArt.2" shapeId="1143307" r:id="rId193"/>
    <oleObject progId="MSWordArt.2" shapeId="1143308" r:id="rId194"/>
    <oleObject progId="MSWordArt.2" shapeId="1143309" r:id="rId195"/>
    <oleObject progId="MSWordArt.2" shapeId="1143528" r:id="rId196"/>
    <oleObject progId="MSWordArt.2" shapeId="1143529" r:id="rId197"/>
    <oleObject progId="MSWordArt.2" shapeId="1143530" r:id="rId198"/>
    <oleObject progId="MSWordArt.2" shapeId="1143531" r:id="rId199"/>
    <oleObject progId="MSWordArt.2" shapeId="1143532" r:id="rId200"/>
    <oleObject progId="MSWordArt.2" shapeId="1143533" r:id="rId201"/>
    <oleObject progId="MSWordArt.2" shapeId="1143534" r:id="rId202"/>
    <oleObject progId="MSWordArt.2" shapeId="1143535" r:id="rId203"/>
    <oleObject progId="MSWordArt.2" shapeId="1143536" r:id="rId204"/>
    <oleObject progId="MSWordArt.2" shapeId="1143537" r:id="rId205"/>
    <oleObject progId="MSWordArt.2" shapeId="1143538" r:id="rId206"/>
    <oleObject progId="MSWordArt.2" shapeId="1143539" r:id="rId207"/>
    <oleObject progId="MSWordArt.2" shapeId="1143540" r:id="rId208"/>
    <oleObject progId="MSWordArt.2" shapeId="1143541" r:id="rId209"/>
    <oleObject progId="MSWordArt.2" shapeId="1143542" r:id="rId210"/>
    <oleObject progId="MSWordArt.2" shapeId="1143543" r:id="rId211"/>
    <oleObject progId="MSWordArt.2" shapeId="1143544" r:id="rId21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F2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0.875" style="0" customWidth="1"/>
    <col min="3" max="3" width="12.25390625" style="0" customWidth="1"/>
    <col min="4" max="4" width="0.37109375" style="0" customWidth="1"/>
    <col min="5" max="5" width="5.625" style="0" customWidth="1"/>
    <col min="6" max="6" width="12.375" style="0" customWidth="1"/>
    <col min="7" max="7" width="0.875" style="0" customWidth="1"/>
    <col min="8" max="9" width="1.75390625" style="0" customWidth="1"/>
    <col min="10" max="10" width="0.875" style="0" customWidth="1"/>
    <col min="11" max="11" width="12.25390625" style="0" customWidth="1"/>
    <col min="12" max="12" width="0.37109375" style="0" customWidth="1"/>
    <col min="13" max="13" width="5.625" style="0" customWidth="1"/>
    <col min="14" max="14" width="12.375" style="0" customWidth="1"/>
    <col min="15" max="15" width="0.875" style="0" customWidth="1"/>
    <col min="16" max="17" width="1.75390625" style="0" customWidth="1"/>
    <col min="18" max="18" width="0.875" style="0" customWidth="1"/>
    <col min="19" max="19" width="12.25390625" style="0" customWidth="1"/>
    <col min="20" max="20" width="0.37109375" style="0" customWidth="1"/>
    <col min="21" max="21" width="5.625" style="0" customWidth="1"/>
    <col min="22" max="22" width="12.375" style="0" customWidth="1"/>
    <col min="23" max="23" width="0.875" style="0" customWidth="1"/>
    <col min="24" max="25" width="1.75390625" style="0" customWidth="1"/>
    <col min="26" max="26" width="0.875" style="0" customWidth="1"/>
    <col min="27" max="27" width="12.25390625" style="0" customWidth="1"/>
    <col min="28" max="28" width="0.37109375" style="0" customWidth="1"/>
    <col min="29" max="29" width="5.625" style="0" customWidth="1"/>
    <col min="30" max="30" width="12.375" style="0" customWidth="1"/>
    <col min="31" max="31" width="0.875" style="0" customWidth="1"/>
    <col min="32" max="32" width="1.75390625" style="0" customWidth="1"/>
  </cols>
  <sheetData>
    <row r="1" spans="1:32" ht="9.75" customHeight="1">
      <c r="A1" s="3"/>
      <c r="H1" s="2"/>
      <c r="I1" s="3"/>
      <c r="P1" s="2"/>
      <c r="Q1" s="3"/>
      <c r="X1" s="2"/>
      <c r="Y1" s="3"/>
      <c r="AF1" s="2"/>
    </row>
    <row r="2" spans="2:30" ht="51.75" customHeight="1">
      <c r="B2" s="81"/>
      <c r="C2" s="81"/>
      <c r="D2" s="84" t="s">
        <v>29</v>
      </c>
      <c r="E2" s="84"/>
      <c r="F2" s="84"/>
      <c r="J2" s="81"/>
      <c r="K2" s="81"/>
      <c r="L2" s="84" t="s">
        <v>29</v>
      </c>
      <c r="M2" s="84"/>
      <c r="N2" s="84"/>
      <c r="R2" s="81"/>
      <c r="S2" s="81"/>
      <c r="T2" s="84" t="s">
        <v>29</v>
      </c>
      <c r="U2" s="84"/>
      <c r="V2" s="84"/>
      <c r="Z2" s="81"/>
      <c r="AA2" s="81"/>
      <c r="AB2" s="84" t="s">
        <v>29</v>
      </c>
      <c r="AC2" s="84"/>
      <c r="AD2" s="84"/>
    </row>
    <row r="3" spans="3:30" ht="27" customHeight="1">
      <c r="C3" s="75" t="s">
        <v>21</v>
      </c>
      <c r="D3" s="75"/>
      <c r="E3" s="75"/>
      <c r="F3" s="75"/>
      <c r="K3" s="75" t="s">
        <v>21</v>
      </c>
      <c r="L3" s="75"/>
      <c r="M3" s="75"/>
      <c r="N3" s="75"/>
      <c r="S3" s="75" t="s">
        <v>21</v>
      </c>
      <c r="T3" s="75"/>
      <c r="U3" s="75"/>
      <c r="V3" s="75"/>
      <c r="AA3" s="75" t="s">
        <v>21</v>
      </c>
      <c r="AB3" s="75"/>
      <c r="AC3" s="75"/>
      <c r="AD3" s="75"/>
    </row>
    <row r="4" spans="3:30" ht="27" customHeight="1">
      <c r="C4" s="75" t="s">
        <v>30</v>
      </c>
      <c r="D4" s="75"/>
      <c r="E4" s="75"/>
      <c r="F4" s="75"/>
      <c r="K4" s="75" t="s">
        <v>30</v>
      </c>
      <c r="L4" s="75"/>
      <c r="M4" s="75"/>
      <c r="N4" s="75"/>
      <c r="S4" s="75" t="s">
        <v>30</v>
      </c>
      <c r="T4" s="75"/>
      <c r="U4" s="75"/>
      <c r="V4" s="75"/>
      <c r="AA4" s="75" t="s">
        <v>30</v>
      </c>
      <c r="AB4" s="75"/>
      <c r="AC4" s="75"/>
      <c r="AD4" s="75"/>
    </row>
    <row r="5" spans="2:31" ht="37.5" customHeight="1">
      <c r="B5" s="82"/>
      <c r="C5" s="82"/>
      <c r="D5" s="82"/>
      <c r="E5" s="82"/>
      <c r="F5" s="83"/>
      <c r="G5" s="83"/>
      <c r="J5" s="82"/>
      <c r="K5" s="82"/>
      <c r="L5" s="82"/>
      <c r="M5" s="82"/>
      <c r="N5" s="83"/>
      <c r="O5" s="83"/>
      <c r="R5" s="82"/>
      <c r="S5" s="82"/>
      <c r="T5" s="82"/>
      <c r="U5" s="82"/>
      <c r="V5" s="83"/>
      <c r="W5" s="83"/>
      <c r="Z5" s="82"/>
      <c r="AA5" s="82"/>
      <c r="AB5" s="82"/>
      <c r="AC5" s="82"/>
      <c r="AD5" s="83"/>
      <c r="AE5" s="83"/>
    </row>
    <row r="6" spans="2:31" ht="24.75" customHeight="1">
      <c r="B6" s="76" t="s">
        <v>22</v>
      </c>
      <c r="C6" s="76"/>
      <c r="D6" s="76"/>
      <c r="E6" s="76"/>
      <c r="F6" s="76"/>
      <c r="G6" s="76"/>
      <c r="J6" s="76" t="s">
        <v>22</v>
      </c>
      <c r="K6" s="76"/>
      <c r="L6" s="76"/>
      <c r="M6" s="76"/>
      <c r="N6" s="76"/>
      <c r="O6" s="76"/>
      <c r="R6" s="76" t="s">
        <v>22</v>
      </c>
      <c r="S6" s="76"/>
      <c r="T6" s="76"/>
      <c r="U6" s="76"/>
      <c r="V6" s="76"/>
      <c r="W6" s="76"/>
      <c r="Z6" s="76" t="s">
        <v>22</v>
      </c>
      <c r="AA6" s="76"/>
      <c r="AB6" s="76"/>
      <c r="AC6" s="76"/>
      <c r="AD6" s="76"/>
      <c r="AE6" s="76"/>
    </row>
    <row r="7" spans="2:31" ht="24.75" customHeight="1">
      <c r="B7" s="76" t="s">
        <v>23</v>
      </c>
      <c r="C7" s="76"/>
      <c r="D7" s="76"/>
      <c r="E7" s="76"/>
      <c r="F7" s="76"/>
      <c r="G7" s="76"/>
      <c r="J7" s="76" t="s">
        <v>23</v>
      </c>
      <c r="K7" s="76"/>
      <c r="L7" s="76"/>
      <c r="M7" s="76"/>
      <c r="N7" s="76"/>
      <c r="O7" s="76"/>
      <c r="R7" s="76" t="s">
        <v>23</v>
      </c>
      <c r="S7" s="76"/>
      <c r="T7" s="76"/>
      <c r="U7" s="76"/>
      <c r="V7" s="76"/>
      <c r="W7" s="76"/>
      <c r="Z7" s="76" t="s">
        <v>23</v>
      </c>
      <c r="AA7" s="76"/>
      <c r="AB7" s="76"/>
      <c r="AC7" s="76"/>
      <c r="AD7" s="76"/>
      <c r="AE7" s="76"/>
    </row>
    <row r="8" spans="2:31" ht="24.75" customHeight="1">
      <c r="B8" s="76" t="s">
        <v>24</v>
      </c>
      <c r="C8" s="76"/>
      <c r="D8" s="76"/>
      <c r="E8" s="77"/>
      <c r="F8" s="77"/>
      <c r="G8" s="77"/>
      <c r="J8" s="76" t="s">
        <v>24</v>
      </c>
      <c r="K8" s="76"/>
      <c r="L8" s="76"/>
      <c r="M8" s="77"/>
      <c r="N8" s="77"/>
      <c r="O8" s="77"/>
      <c r="R8" s="76" t="s">
        <v>24</v>
      </c>
      <c r="S8" s="76"/>
      <c r="T8" s="76"/>
      <c r="U8" s="77"/>
      <c r="V8" s="77"/>
      <c r="W8" s="77"/>
      <c r="Z8" s="76" t="s">
        <v>24</v>
      </c>
      <c r="AA8" s="76"/>
      <c r="AB8" s="76"/>
      <c r="AC8" s="77"/>
      <c r="AD8" s="77"/>
      <c r="AE8" s="77"/>
    </row>
    <row r="9" spans="2:31" ht="24.75" customHeight="1">
      <c r="B9" s="76" t="s">
        <v>25</v>
      </c>
      <c r="C9" s="76"/>
      <c r="D9" s="76"/>
      <c r="E9" s="79"/>
      <c r="F9" s="78"/>
      <c r="G9" s="78"/>
      <c r="J9" s="76" t="s">
        <v>25</v>
      </c>
      <c r="K9" s="76"/>
      <c r="L9" s="76"/>
      <c r="M9" s="79"/>
      <c r="N9" s="78"/>
      <c r="O9" s="78"/>
      <c r="R9" s="76" t="s">
        <v>25</v>
      </c>
      <c r="S9" s="76"/>
      <c r="T9" s="76"/>
      <c r="U9" s="79"/>
      <c r="V9" s="78"/>
      <c r="W9" s="78"/>
      <c r="Z9" s="76" t="s">
        <v>25</v>
      </c>
      <c r="AA9" s="76"/>
      <c r="AB9" s="76"/>
      <c r="AC9" s="79"/>
      <c r="AD9" s="78"/>
      <c r="AE9" s="78"/>
    </row>
    <row r="10" spans="2:31" ht="15" customHeight="1">
      <c r="B10" s="80" t="s">
        <v>26</v>
      </c>
      <c r="C10" s="80"/>
      <c r="D10" s="80"/>
      <c r="F10" s="80" t="s">
        <v>28</v>
      </c>
      <c r="G10" s="80"/>
      <c r="J10" s="80" t="s">
        <v>26</v>
      </c>
      <c r="K10" s="80"/>
      <c r="L10" s="80"/>
      <c r="N10" s="80" t="s">
        <v>28</v>
      </c>
      <c r="O10" s="80"/>
      <c r="R10" s="80" t="s">
        <v>26</v>
      </c>
      <c r="S10" s="80"/>
      <c r="T10" s="80"/>
      <c r="V10" s="80" t="s">
        <v>28</v>
      </c>
      <c r="W10" s="80"/>
      <c r="Z10" s="80" t="s">
        <v>26</v>
      </c>
      <c r="AA10" s="80"/>
      <c r="AB10" s="80"/>
      <c r="AD10" s="80" t="s">
        <v>28</v>
      </c>
      <c r="AE10" s="80"/>
    </row>
    <row r="11" spans="2:30" ht="12" customHeight="1">
      <c r="B11" s="74" t="s">
        <v>27</v>
      </c>
      <c r="C11" s="74"/>
      <c r="D11" s="74"/>
      <c r="E11" s="74"/>
      <c r="F11" s="74"/>
      <c r="J11" s="74" t="s">
        <v>27</v>
      </c>
      <c r="K11" s="74"/>
      <c r="L11" s="74"/>
      <c r="M11" s="74"/>
      <c r="N11" s="74"/>
      <c r="R11" s="74" t="s">
        <v>27</v>
      </c>
      <c r="S11" s="74"/>
      <c r="T11" s="74"/>
      <c r="U11" s="74"/>
      <c r="V11" s="74"/>
      <c r="Z11" s="74" t="s">
        <v>27</v>
      </c>
      <c r="AA11" s="74"/>
      <c r="AB11" s="74"/>
      <c r="AC11" s="74"/>
      <c r="AD11" s="74"/>
    </row>
    <row r="12" spans="1:32" ht="9.75" customHeight="1">
      <c r="A12" s="1"/>
      <c r="H12" s="35"/>
      <c r="I12" s="1"/>
      <c r="P12" s="35"/>
      <c r="Q12" s="1"/>
      <c r="X12" s="35"/>
      <c r="Y12" s="1"/>
      <c r="AF12" s="35"/>
    </row>
    <row r="13" spans="1:32" ht="9.75" customHeight="1">
      <c r="A13" s="3"/>
      <c r="H13" s="2"/>
      <c r="I13" s="3"/>
      <c r="P13" s="2"/>
      <c r="Q13" s="3"/>
      <c r="X13" s="2"/>
      <c r="Y13" s="3"/>
      <c r="AF13" s="2"/>
    </row>
    <row r="14" spans="2:30" ht="51.75" customHeight="1">
      <c r="B14" s="81"/>
      <c r="C14" s="81"/>
      <c r="D14" s="84" t="s">
        <v>29</v>
      </c>
      <c r="E14" s="84"/>
      <c r="F14" s="84"/>
      <c r="J14" s="81"/>
      <c r="K14" s="81"/>
      <c r="L14" s="84" t="s">
        <v>29</v>
      </c>
      <c r="M14" s="84"/>
      <c r="N14" s="84"/>
      <c r="R14" s="81"/>
      <c r="S14" s="81"/>
      <c r="T14" s="84" t="s">
        <v>29</v>
      </c>
      <c r="U14" s="84"/>
      <c r="V14" s="84"/>
      <c r="Z14" s="81"/>
      <c r="AA14" s="81"/>
      <c r="AB14" s="84" t="s">
        <v>29</v>
      </c>
      <c r="AC14" s="84"/>
      <c r="AD14" s="84"/>
    </row>
    <row r="15" spans="3:30" ht="27" customHeight="1">
      <c r="C15" s="75" t="s">
        <v>21</v>
      </c>
      <c r="D15" s="75"/>
      <c r="E15" s="75"/>
      <c r="F15" s="75"/>
      <c r="K15" s="75" t="s">
        <v>21</v>
      </c>
      <c r="L15" s="75"/>
      <c r="M15" s="75"/>
      <c r="N15" s="75"/>
      <c r="S15" s="75" t="s">
        <v>21</v>
      </c>
      <c r="T15" s="75"/>
      <c r="U15" s="75"/>
      <c r="V15" s="75"/>
      <c r="AA15" s="75" t="s">
        <v>21</v>
      </c>
      <c r="AB15" s="75"/>
      <c r="AC15" s="75"/>
      <c r="AD15" s="75"/>
    </row>
    <row r="16" spans="3:30" ht="27" customHeight="1">
      <c r="C16" s="75" t="s">
        <v>30</v>
      </c>
      <c r="D16" s="75"/>
      <c r="E16" s="75"/>
      <c r="F16" s="75"/>
      <c r="K16" s="75" t="s">
        <v>30</v>
      </c>
      <c r="L16" s="75"/>
      <c r="M16" s="75"/>
      <c r="N16" s="75"/>
      <c r="S16" s="75" t="s">
        <v>30</v>
      </c>
      <c r="T16" s="75"/>
      <c r="U16" s="75"/>
      <c r="V16" s="75"/>
      <c r="AA16" s="75" t="s">
        <v>30</v>
      </c>
      <c r="AB16" s="75"/>
      <c r="AC16" s="75"/>
      <c r="AD16" s="75"/>
    </row>
    <row r="17" spans="2:31" ht="37.5" customHeight="1">
      <c r="B17" s="82"/>
      <c r="C17" s="82"/>
      <c r="D17" s="82"/>
      <c r="E17" s="82"/>
      <c r="F17" s="83"/>
      <c r="G17" s="83"/>
      <c r="J17" s="82"/>
      <c r="K17" s="82"/>
      <c r="L17" s="82"/>
      <c r="M17" s="82"/>
      <c r="N17" s="83"/>
      <c r="O17" s="83"/>
      <c r="R17" s="82"/>
      <c r="S17" s="82"/>
      <c r="T17" s="82"/>
      <c r="U17" s="82"/>
      <c r="V17" s="83"/>
      <c r="W17" s="83"/>
      <c r="Z17" s="82"/>
      <c r="AA17" s="82"/>
      <c r="AB17" s="82"/>
      <c r="AC17" s="82"/>
      <c r="AD17" s="83"/>
      <c r="AE17" s="83"/>
    </row>
    <row r="18" spans="2:31" ht="24.75" customHeight="1">
      <c r="B18" s="76" t="s">
        <v>22</v>
      </c>
      <c r="C18" s="76"/>
      <c r="D18" s="76"/>
      <c r="E18" s="76"/>
      <c r="F18" s="76"/>
      <c r="G18" s="76"/>
      <c r="J18" s="76" t="s">
        <v>22</v>
      </c>
      <c r="K18" s="76"/>
      <c r="L18" s="76"/>
      <c r="M18" s="76"/>
      <c r="N18" s="76"/>
      <c r="O18" s="76"/>
      <c r="R18" s="76" t="s">
        <v>22</v>
      </c>
      <c r="S18" s="76"/>
      <c r="T18" s="76"/>
      <c r="U18" s="76"/>
      <c r="V18" s="76"/>
      <c r="W18" s="76"/>
      <c r="Z18" s="76" t="s">
        <v>22</v>
      </c>
      <c r="AA18" s="76"/>
      <c r="AB18" s="76"/>
      <c r="AC18" s="76"/>
      <c r="AD18" s="76"/>
      <c r="AE18" s="76"/>
    </row>
    <row r="19" spans="2:31" ht="24.75" customHeight="1">
      <c r="B19" s="76" t="s">
        <v>23</v>
      </c>
      <c r="C19" s="76"/>
      <c r="D19" s="76"/>
      <c r="E19" s="76"/>
      <c r="F19" s="76"/>
      <c r="G19" s="76"/>
      <c r="J19" s="76" t="s">
        <v>23</v>
      </c>
      <c r="K19" s="76"/>
      <c r="L19" s="76"/>
      <c r="M19" s="76"/>
      <c r="N19" s="76"/>
      <c r="O19" s="76"/>
      <c r="R19" s="76" t="s">
        <v>23</v>
      </c>
      <c r="S19" s="76"/>
      <c r="T19" s="76"/>
      <c r="U19" s="76"/>
      <c r="V19" s="76"/>
      <c r="W19" s="76"/>
      <c r="Z19" s="76" t="s">
        <v>23</v>
      </c>
      <c r="AA19" s="76"/>
      <c r="AB19" s="76"/>
      <c r="AC19" s="76"/>
      <c r="AD19" s="76"/>
      <c r="AE19" s="76"/>
    </row>
    <row r="20" spans="2:31" ht="24.75" customHeight="1">
      <c r="B20" s="76" t="s">
        <v>24</v>
      </c>
      <c r="C20" s="76"/>
      <c r="D20" s="76"/>
      <c r="E20" s="77"/>
      <c r="F20" s="77"/>
      <c r="G20" s="77"/>
      <c r="J20" s="76" t="s">
        <v>24</v>
      </c>
      <c r="K20" s="76"/>
      <c r="L20" s="76"/>
      <c r="M20" s="77"/>
      <c r="N20" s="77"/>
      <c r="O20" s="77"/>
      <c r="R20" s="76" t="s">
        <v>24</v>
      </c>
      <c r="S20" s="76"/>
      <c r="T20" s="76"/>
      <c r="U20" s="77"/>
      <c r="V20" s="77"/>
      <c r="W20" s="77"/>
      <c r="Z20" s="76" t="s">
        <v>24</v>
      </c>
      <c r="AA20" s="76"/>
      <c r="AB20" s="76"/>
      <c r="AC20" s="77"/>
      <c r="AD20" s="77"/>
      <c r="AE20" s="77"/>
    </row>
    <row r="21" spans="2:31" ht="24.75" customHeight="1">
      <c r="B21" s="76" t="s">
        <v>25</v>
      </c>
      <c r="C21" s="76"/>
      <c r="D21" s="76"/>
      <c r="E21" s="79"/>
      <c r="F21" s="78"/>
      <c r="G21" s="78"/>
      <c r="J21" s="76" t="s">
        <v>25</v>
      </c>
      <c r="K21" s="76"/>
      <c r="L21" s="76"/>
      <c r="M21" s="79"/>
      <c r="N21" s="78"/>
      <c r="O21" s="78"/>
      <c r="R21" s="76" t="s">
        <v>25</v>
      </c>
      <c r="S21" s="76"/>
      <c r="T21" s="76"/>
      <c r="U21" s="79"/>
      <c r="V21" s="78"/>
      <c r="W21" s="78"/>
      <c r="Z21" s="76" t="s">
        <v>25</v>
      </c>
      <c r="AA21" s="76"/>
      <c r="AB21" s="76"/>
      <c r="AC21" s="79"/>
      <c r="AD21" s="78"/>
      <c r="AE21" s="78"/>
    </row>
    <row r="22" spans="2:31" ht="15" customHeight="1">
      <c r="B22" s="80" t="s">
        <v>26</v>
      </c>
      <c r="C22" s="80"/>
      <c r="D22" s="80"/>
      <c r="F22" s="80" t="s">
        <v>28</v>
      </c>
      <c r="G22" s="80"/>
      <c r="J22" s="80" t="s">
        <v>26</v>
      </c>
      <c r="K22" s="80"/>
      <c r="L22" s="80"/>
      <c r="N22" s="80" t="s">
        <v>28</v>
      </c>
      <c r="O22" s="80"/>
      <c r="R22" s="80" t="s">
        <v>26</v>
      </c>
      <c r="S22" s="80"/>
      <c r="T22" s="80"/>
      <c r="V22" s="80" t="s">
        <v>28</v>
      </c>
      <c r="W22" s="80"/>
      <c r="Z22" s="80" t="s">
        <v>26</v>
      </c>
      <c r="AA22" s="80"/>
      <c r="AB22" s="80"/>
      <c r="AD22" s="80" t="s">
        <v>28</v>
      </c>
      <c r="AE22" s="80"/>
    </row>
    <row r="23" spans="2:30" ht="12" customHeight="1">
      <c r="B23" s="74" t="s">
        <v>27</v>
      </c>
      <c r="C23" s="74"/>
      <c r="D23" s="74"/>
      <c r="E23" s="74"/>
      <c r="F23" s="74"/>
      <c r="J23" s="74" t="s">
        <v>27</v>
      </c>
      <c r="K23" s="74"/>
      <c r="L23" s="74"/>
      <c r="M23" s="74"/>
      <c r="N23" s="74"/>
      <c r="R23" s="74" t="s">
        <v>27</v>
      </c>
      <c r="S23" s="74"/>
      <c r="T23" s="74"/>
      <c r="U23" s="74"/>
      <c r="V23" s="74"/>
      <c r="Z23" s="74" t="s">
        <v>27</v>
      </c>
      <c r="AA23" s="74"/>
      <c r="AB23" s="74"/>
      <c r="AC23" s="74"/>
      <c r="AD23" s="74"/>
    </row>
    <row r="24" spans="1:32" ht="9.75" customHeight="1">
      <c r="A24" s="1"/>
      <c r="H24" s="35"/>
      <c r="I24" s="1"/>
      <c r="P24" s="35"/>
      <c r="Q24" s="1"/>
      <c r="X24" s="35"/>
      <c r="Y24" s="1"/>
      <c r="AF24" s="35"/>
    </row>
  </sheetData>
  <mergeCells count="120">
    <mergeCell ref="B23:F23"/>
    <mergeCell ref="J23:N23"/>
    <mergeCell ref="R23:V23"/>
    <mergeCell ref="Z23:AD23"/>
    <mergeCell ref="R22:T22"/>
    <mergeCell ref="V22:W22"/>
    <mergeCell ref="Z22:AB22"/>
    <mergeCell ref="AD22:AE22"/>
    <mergeCell ref="B22:D22"/>
    <mergeCell ref="F22:G22"/>
    <mergeCell ref="J22:L22"/>
    <mergeCell ref="N22:O22"/>
    <mergeCell ref="V20:W21"/>
    <mergeCell ref="Z20:AB20"/>
    <mergeCell ref="AC20:AC21"/>
    <mergeCell ref="AD20:AE21"/>
    <mergeCell ref="Z21:AB21"/>
    <mergeCell ref="M20:M21"/>
    <mergeCell ref="N20:O21"/>
    <mergeCell ref="R20:T20"/>
    <mergeCell ref="U20:U21"/>
    <mergeCell ref="R21:T21"/>
    <mergeCell ref="B20:D20"/>
    <mergeCell ref="E20:E21"/>
    <mergeCell ref="F20:G21"/>
    <mergeCell ref="J20:L20"/>
    <mergeCell ref="B21:D21"/>
    <mergeCell ref="J21:L21"/>
    <mergeCell ref="B19:G19"/>
    <mergeCell ref="J19:O19"/>
    <mergeCell ref="R19:W19"/>
    <mergeCell ref="Z19:AE19"/>
    <mergeCell ref="B18:G18"/>
    <mergeCell ref="J18:O18"/>
    <mergeCell ref="R18:W18"/>
    <mergeCell ref="Z18:AE18"/>
    <mergeCell ref="R17:U17"/>
    <mergeCell ref="V17:W17"/>
    <mergeCell ref="Z17:AC17"/>
    <mergeCell ref="AD17:AE17"/>
    <mergeCell ref="B17:E17"/>
    <mergeCell ref="F17:G17"/>
    <mergeCell ref="J17:M17"/>
    <mergeCell ref="N17:O17"/>
    <mergeCell ref="C16:F16"/>
    <mergeCell ref="K16:N16"/>
    <mergeCell ref="S16:V16"/>
    <mergeCell ref="AA16:AD16"/>
    <mergeCell ref="AB14:AD14"/>
    <mergeCell ref="C15:F15"/>
    <mergeCell ref="K15:N15"/>
    <mergeCell ref="S15:V15"/>
    <mergeCell ref="AA15:AD15"/>
    <mergeCell ref="Z10:AB10"/>
    <mergeCell ref="AD10:AE10"/>
    <mergeCell ref="Z11:AD11"/>
    <mergeCell ref="B14:C14"/>
    <mergeCell ref="D14:F14"/>
    <mergeCell ref="J14:K14"/>
    <mergeCell ref="L14:N14"/>
    <mergeCell ref="R14:S14"/>
    <mergeCell ref="T14:V14"/>
    <mergeCell ref="Z14:AA14"/>
    <mergeCell ref="AB2:AD2"/>
    <mergeCell ref="AA3:AD3"/>
    <mergeCell ref="AA4:AD4"/>
    <mergeCell ref="Z5:AC5"/>
    <mergeCell ref="AD5:AE5"/>
    <mergeCell ref="R10:T10"/>
    <mergeCell ref="V10:W10"/>
    <mergeCell ref="R11:V11"/>
    <mergeCell ref="Z2:AA2"/>
    <mergeCell ref="Z6:AE6"/>
    <mergeCell ref="Z7:AE7"/>
    <mergeCell ref="Z8:AB8"/>
    <mergeCell ref="AC8:AC9"/>
    <mergeCell ref="AD8:AE9"/>
    <mergeCell ref="Z9:AB9"/>
    <mergeCell ref="T2:V2"/>
    <mergeCell ref="S3:V3"/>
    <mergeCell ref="S4:V4"/>
    <mergeCell ref="R5:U5"/>
    <mergeCell ref="V5:W5"/>
    <mergeCell ref="J10:L10"/>
    <mergeCell ref="N10:O10"/>
    <mergeCell ref="J11:N11"/>
    <mergeCell ref="R2:S2"/>
    <mergeCell ref="R6:W6"/>
    <mergeCell ref="R7:W7"/>
    <mergeCell ref="R8:T8"/>
    <mergeCell ref="U8:U9"/>
    <mergeCell ref="V8:W9"/>
    <mergeCell ref="R9:T9"/>
    <mergeCell ref="J6:O6"/>
    <mergeCell ref="J7:O7"/>
    <mergeCell ref="J8:L8"/>
    <mergeCell ref="M8:M9"/>
    <mergeCell ref="N8:O9"/>
    <mergeCell ref="J9:L9"/>
    <mergeCell ref="L2:N2"/>
    <mergeCell ref="K3:N3"/>
    <mergeCell ref="K4:N4"/>
    <mergeCell ref="J5:M5"/>
    <mergeCell ref="N5:O5"/>
    <mergeCell ref="J2:K2"/>
    <mergeCell ref="B2:C2"/>
    <mergeCell ref="B5:E5"/>
    <mergeCell ref="F5:G5"/>
    <mergeCell ref="D2:F2"/>
    <mergeCell ref="C3:F3"/>
    <mergeCell ref="B11:F11"/>
    <mergeCell ref="C4:F4"/>
    <mergeCell ref="B6:G6"/>
    <mergeCell ref="B7:G7"/>
    <mergeCell ref="B8:D8"/>
    <mergeCell ref="F8:G9"/>
    <mergeCell ref="E8:E9"/>
    <mergeCell ref="B9:D9"/>
    <mergeCell ref="B10:D10"/>
    <mergeCell ref="F10:G1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Formuláře ČKA</dc:title>
  <dc:subject/>
  <dc:creator>Jiří Jančálek</dc:creator>
  <cp:keywords/>
  <dc:description/>
  <cp:lastModifiedBy>SKK </cp:lastModifiedBy>
  <cp:lastPrinted>2016-03-20T09:26:50Z</cp:lastPrinted>
  <dcterms:created xsi:type="dcterms:W3CDTF">1998-10-09T20:51:51Z</dcterms:created>
  <dcterms:modified xsi:type="dcterms:W3CDTF">2016-03-20T16:10:11Z</dcterms:modified>
  <cp:category/>
  <cp:version/>
  <cp:contentType/>
  <cp:contentStatus/>
</cp:coreProperties>
</file>